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91" windowWidth="8550" windowHeight="8775" activeTab="0"/>
  </bookViews>
  <sheets>
    <sheet name="EK-8 " sheetId="1" r:id="rId1"/>
  </sheets>
  <definedNames>
    <definedName name="_xlnm.Print_Area" localSheetId="0">'EK-8 '!$A$1:$F$9</definedName>
    <definedName name="_xlnm.Print_Titles" localSheetId="0">'EK-8 '!$4:$4</definedName>
  </definedNames>
  <calcPr fullCalcOnLoad="1"/>
</workbook>
</file>

<file path=xl/sharedStrings.xml><?xml version="1.0" encoding="utf-8"?>
<sst xmlns="http://schemas.openxmlformats.org/spreadsheetml/2006/main" count="16" uniqueCount="16">
  <si>
    <t>EK-8</t>
  </si>
  <si>
    <t xml:space="preserve"> SAĞLIK KURUMLARI FİYAT LİSTESİ</t>
  </si>
  <si>
    <t>SIRA NO</t>
  </si>
  <si>
    <t>KODU</t>
  </si>
  <si>
    <t>İŞLEM ADI</t>
  </si>
  <si>
    <t>AÇIKLAMA</t>
  </si>
  <si>
    <t>BİRİM FİYAT (YTL)</t>
  </si>
  <si>
    <t>Tuboplasti</t>
  </si>
  <si>
    <t>Varikoselektomi, mikrocerrahi (çift taraflı)</t>
  </si>
  <si>
    <t>Varikoselektomi, mikrocerrahi (tek taraflı)</t>
  </si>
  <si>
    <t xml:space="preserve"> PUAN</t>
  </si>
  <si>
    <r>
      <t>Diz artroplastisi, total, 30</t>
    </r>
    <r>
      <rPr>
        <vertAlign val="superscript"/>
        <sz val="8"/>
        <rFont val="Times New Roman"/>
        <family val="1"/>
      </rPr>
      <t>0</t>
    </r>
    <r>
      <rPr>
        <sz val="8"/>
        <rFont val="Times New Roman"/>
        <family val="1"/>
      </rPr>
      <t xml:space="preserve"> den az hareketli dizler</t>
    </r>
  </si>
  <si>
    <r>
      <t>veya 30</t>
    </r>
    <r>
      <rPr>
        <vertAlign val="superscript"/>
        <sz val="8"/>
        <rFont val="Times New Roman"/>
        <family val="1"/>
      </rPr>
      <t>0</t>
    </r>
    <r>
      <rPr>
        <sz val="8"/>
        <rFont val="Times New Roman"/>
        <family val="1"/>
      </rPr>
      <t xml:space="preserve"> den çok açısal deformite olan dizler</t>
    </r>
  </si>
  <si>
    <t>ESWT</t>
  </si>
  <si>
    <t>ekstrakorporal şok dalgası, toplam tedavi</t>
  </si>
  <si>
    <t>LİSTE 7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</si>
</sst>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#,##0.000"/>
    <numFmt numFmtId="176" formatCode="#,##0.00000"/>
    <numFmt numFmtId="177" formatCode="0.0"/>
    <numFmt numFmtId="178" formatCode="#,##0.0"/>
    <numFmt numFmtId="179" formatCode="[$-41F]dd\ mmmm\ yyyy\ dddd"/>
    <numFmt numFmtId="180" formatCode="00000"/>
    <numFmt numFmtId="181" formatCode="[$€-2]\ #,##0.00_);[Red]\([$€-2]\ #,##0.00\)"/>
  </numFmts>
  <fonts count="40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justify" vertical="center" wrapText="1"/>
    </xf>
    <xf numFmtId="4" fontId="3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2"/>
  <sheetViews>
    <sheetView tabSelected="1" zoomScale="85" zoomScaleNormal="85" zoomScaleSheetLayoutView="100" workbookViewId="0" topLeftCell="A1">
      <selection activeCell="C6" sqref="C6"/>
    </sheetView>
  </sheetViews>
  <sheetFormatPr defaultColWidth="9.00390625" defaultRowHeight="12.75"/>
  <cols>
    <col min="1" max="1" width="6.875" style="6" customWidth="1"/>
    <col min="2" max="2" width="6.875" style="14" customWidth="1"/>
    <col min="3" max="3" width="43.875" style="2" customWidth="1"/>
    <col min="4" max="4" width="56.875" style="9" customWidth="1"/>
    <col min="5" max="5" width="6.75390625" style="19" customWidth="1"/>
    <col min="6" max="6" width="11.25390625" style="10" customWidth="1"/>
    <col min="7" max="16384" width="9.125" style="4" customWidth="1"/>
  </cols>
  <sheetData>
    <row r="1" spans="1:6" ht="30.75" customHeight="1">
      <c r="A1" s="28" t="s">
        <v>15</v>
      </c>
      <c r="B1" s="28"/>
      <c r="C1" s="28"/>
      <c r="D1" s="28"/>
      <c r="E1" s="28"/>
      <c r="F1" s="28"/>
    </row>
    <row r="2" spans="1:6" ht="11.25">
      <c r="A2" s="1"/>
      <c r="B2" s="11"/>
      <c r="D2" s="2"/>
      <c r="E2" s="1"/>
      <c r="F2" s="3" t="s">
        <v>0</v>
      </c>
    </row>
    <row r="3" spans="1:6" ht="11.25">
      <c r="A3" s="26" t="s">
        <v>1</v>
      </c>
      <c r="B3" s="26"/>
      <c r="C3" s="27"/>
      <c r="D3" s="26"/>
      <c r="E3" s="26"/>
      <c r="F3" s="26"/>
    </row>
    <row r="4" spans="1:6" s="6" customFormat="1" ht="21">
      <c r="A4" s="5" t="s">
        <v>2</v>
      </c>
      <c r="B4" s="12" t="s">
        <v>3</v>
      </c>
      <c r="C4" s="5" t="s">
        <v>4</v>
      </c>
      <c r="D4" s="15" t="s">
        <v>5</v>
      </c>
      <c r="E4" s="18" t="s">
        <v>10</v>
      </c>
      <c r="F4" s="17" t="s">
        <v>6</v>
      </c>
    </row>
    <row r="5" spans="1:6" s="6" customFormat="1" ht="11.25">
      <c r="A5" s="7">
        <v>1441</v>
      </c>
      <c r="B5" s="13">
        <v>610820</v>
      </c>
      <c r="C5" s="8" t="s">
        <v>13</v>
      </c>
      <c r="D5" s="23" t="s">
        <v>14</v>
      </c>
      <c r="E5" s="19">
        <v>300</v>
      </c>
      <c r="F5" s="24">
        <v>178</v>
      </c>
    </row>
    <row r="6" spans="1:6" ht="11.25">
      <c r="A6" s="7">
        <v>1617</v>
      </c>
      <c r="B6" s="13">
        <v>612450</v>
      </c>
      <c r="C6" s="8" t="s">
        <v>11</v>
      </c>
      <c r="D6" s="16" t="s">
        <v>12</v>
      </c>
      <c r="E6" s="19">
        <f>F6/0.593</f>
        <v>1000.5059021922428</v>
      </c>
      <c r="F6" s="24">
        <v>593.3</v>
      </c>
    </row>
    <row r="7" spans="1:6" ht="11.25">
      <c r="A7" s="7">
        <v>2545</v>
      </c>
      <c r="B7" s="13">
        <v>620930</v>
      </c>
      <c r="C7" s="8" t="s">
        <v>7</v>
      </c>
      <c r="D7" s="16"/>
      <c r="E7" s="19">
        <f>F7/0.593</f>
        <v>600.3372681281619</v>
      </c>
      <c r="F7" s="24">
        <v>356</v>
      </c>
    </row>
    <row r="8" spans="1:6" ht="11.25">
      <c r="A8" s="7">
        <v>2635</v>
      </c>
      <c r="B8" s="13">
        <v>621750</v>
      </c>
      <c r="C8" s="8" t="s">
        <v>8</v>
      </c>
      <c r="D8" s="22"/>
      <c r="E8" s="19">
        <f>F8/0.593</f>
        <v>800.337268128162</v>
      </c>
      <c r="F8" s="25">
        <v>474.6</v>
      </c>
    </row>
    <row r="9" spans="1:6" ht="11.25">
      <c r="A9" s="7">
        <v>2636</v>
      </c>
      <c r="B9" s="13">
        <v>621760</v>
      </c>
      <c r="C9" s="8" t="s">
        <v>9</v>
      </c>
      <c r="D9" s="22"/>
      <c r="E9" s="19">
        <f>F9/0.593</f>
        <v>500.3372681281619</v>
      </c>
      <c r="F9" s="25">
        <v>296.7</v>
      </c>
    </row>
    <row r="10" ht="11.25">
      <c r="E10" s="20"/>
    </row>
    <row r="11" ht="11.25">
      <c r="E11" s="20"/>
    </row>
    <row r="12" ht="11.25">
      <c r="E12" s="20"/>
    </row>
    <row r="13" ht="11.25">
      <c r="E13" s="20"/>
    </row>
    <row r="14" ht="11.25">
      <c r="E14" s="20"/>
    </row>
    <row r="15" ht="11.25">
      <c r="E15" s="20"/>
    </row>
    <row r="16" ht="11.25">
      <c r="E16" s="20"/>
    </row>
    <row r="17" ht="11.25">
      <c r="E17" s="20"/>
    </row>
    <row r="18" ht="11.25">
      <c r="E18" s="20"/>
    </row>
    <row r="19" ht="11.25">
      <c r="E19" s="20"/>
    </row>
    <row r="20" ht="11.25">
      <c r="E20" s="20"/>
    </row>
    <row r="21" ht="11.25">
      <c r="E21" s="20"/>
    </row>
    <row r="22" ht="11.25">
      <c r="E22" s="20"/>
    </row>
    <row r="23" ht="11.25">
      <c r="E23" s="20"/>
    </row>
    <row r="24" ht="11.25">
      <c r="E24" s="20"/>
    </row>
    <row r="25" ht="11.25">
      <c r="E25" s="20"/>
    </row>
    <row r="26" ht="11.25">
      <c r="E26" s="20"/>
    </row>
    <row r="27" ht="11.25">
      <c r="E27" s="20"/>
    </row>
    <row r="28" ht="11.25">
      <c r="E28" s="20"/>
    </row>
    <row r="29" ht="11.25">
      <c r="E29" s="20"/>
    </row>
    <row r="30" ht="11.25">
      <c r="E30" s="20"/>
    </row>
    <row r="31" ht="11.25">
      <c r="E31" s="20"/>
    </row>
    <row r="32" ht="11.25">
      <c r="E32" s="20"/>
    </row>
    <row r="33" ht="11.25">
      <c r="E33" s="20"/>
    </row>
    <row r="34" ht="11.25">
      <c r="E34" s="20"/>
    </row>
    <row r="35" ht="11.25">
      <c r="E35" s="20"/>
    </row>
    <row r="36" ht="11.25">
      <c r="E36" s="20"/>
    </row>
    <row r="37" ht="11.25">
      <c r="E37" s="20"/>
    </row>
    <row r="38" ht="11.25">
      <c r="E38" s="20"/>
    </row>
    <row r="39" ht="11.25">
      <c r="E39" s="20"/>
    </row>
    <row r="40" ht="11.25">
      <c r="E40" s="20"/>
    </row>
    <row r="41" ht="11.25">
      <c r="E41" s="20"/>
    </row>
    <row r="42" ht="11.25">
      <c r="E42" s="20"/>
    </row>
    <row r="43" ht="11.25">
      <c r="E43" s="20"/>
    </row>
    <row r="44" ht="11.25">
      <c r="E44" s="20"/>
    </row>
    <row r="45" ht="11.25">
      <c r="E45" s="20"/>
    </row>
    <row r="46" ht="11.25">
      <c r="E46" s="20"/>
    </row>
    <row r="47" ht="11.25">
      <c r="E47" s="20"/>
    </row>
    <row r="48" ht="11.25">
      <c r="E48" s="20"/>
    </row>
    <row r="49" ht="11.25">
      <c r="E49" s="20"/>
    </row>
    <row r="50" ht="11.25">
      <c r="E50" s="20"/>
    </row>
    <row r="51" ht="11.25">
      <c r="E51" s="20"/>
    </row>
    <row r="52" ht="11.25">
      <c r="E52" s="20"/>
    </row>
    <row r="53" ht="11.25">
      <c r="E53" s="20"/>
    </row>
    <row r="54" ht="11.25">
      <c r="E54" s="20"/>
    </row>
    <row r="55" ht="11.25">
      <c r="E55" s="20"/>
    </row>
    <row r="56" ht="11.25">
      <c r="E56" s="20"/>
    </row>
    <row r="57" ht="11.25">
      <c r="E57" s="20"/>
    </row>
    <row r="58" ht="11.25">
      <c r="E58" s="20"/>
    </row>
    <row r="59" ht="11.25">
      <c r="E59" s="20"/>
    </row>
    <row r="60" ht="11.25">
      <c r="E60" s="20"/>
    </row>
    <row r="61" ht="11.25">
      <c r="E61" s="20"/>
    </row>
    <row r="62" ht="11.25">
      <c r="E62" s="20"/>
    </row>
    <row r="63" ht="11.25">
      <c r="E63" s="20"/>
    </row>
    <row r="64" ht="11.25">
      <c r="E64" s="20"/>
    </row>
    <row r="65" ht="11.25">
      <c r="E65" s="20"/>
    </row>
    <row r="66" ht="11.25">
      <c r="E66" s="20"/>
    </row>
    <row r="67" ht="11.25">
      <c r="E67" s="20"/>
    </row>
    <row r="68" ht="11.25">
      <c r="E68" s="20"/>
    </row>
    <row r="69" ht="11.25">
      <c r="E69" s="20"/>
    </row>
    <row r="70" ht="11.25">
      <c r="E70" s="20"/>
    </row>
    <row r="71" ht="11.25">
      <c r="E71" s="20"/>
    </row>
    <row r="72" ht="11.25">
      <c r="E72" s="20"/>
    </row>
    <row r="73" ht="11.25">
      <c r="E73" s="20"/>
    </row>
    <row r="74" ht="11.25">
      <c r="E74" s="20"/>
    </row>
    <row r="75" ht="11.25">
      <c r="E75" s="20"/>
    </row>
    <row r="76" ht="11.25">
      <c r="E76" s="20"/>
    </row>
    <row r="77" ht="11.25">
      <c r="E77" s="20"/>
    </row>
    <row r="78" ht="11.25">
      <c r="E78" s="20"/>
    </row>
    <row r="79" ht="11.25">
      <c r="E79" s="20"/>
    </row>
    <row r="80" ht="11.25">
      <c r="E80" s="20"/>
    </row>
    <row r="81" ht="11.25">
      <c r="E81" s="20"/>
    </row>
    <row r="82" ht="11.25">
      <c r="E82" s="20"/>
    </row>
    <row r="83" ht="11.25">
      <c r="E83" s="20"/>
    </row>
    <row r="84" ht="11.25">
      <c r="E84" s="20"/>
    </row>
    <row r="85" ht="11.25">
      <c r="E85" s="20"/>
    </row>
    <row r="86" ht="11.25">
      <c r="E86" s="20"/>
    </row>
    <row r="87" ht="11.25">
      <c r="E87" s="20"/>
    </row>
    <row r="88" ht="11.25">
      <c r="E88" s="20"/>
    </row>
    <row r="89" ht="11.25">
      <c r="E89" s="20"/>
    </row>
    <row r="90" ht="11.25">
      <c r="E90" s="20"/>
    </row>
    <row r="91" ht="11.25">
      <c r="E91" s="20"/>
    </row>
    <row r="92" ht="11.25">
      <c r="E92" s="20"/>
    </row>
    <row r="93" ht="11.25">
      <c r="E93" s="20"/>
    </row>
    <row r="94" ht="11.25">
      <c r="E94" s="20"/>
    </row>
    <row r="95" ht="11.25">
      <c r="E95" s="20"/>
    </row>
    <row r="96" ht="11.25">
      <c r="E96" s="20"/>
    </row>
    <row r="97" ht="11.25">
      <c r="E97" s="20"/>
    </row>
    <row r="98" ht="11.25">
      <c r="E98" s="20"/>
    </row>
    <row r="99" ht="11.25">
      <c r="E99" s="20"/>
    </row>
    <row r="100" ht="11.25">
      <c r="E100" s="20"/>
    </row>
    <row r="101" ht="11.25">
      <c r="E101" s="20"/>
    </row>
    <row r="102" ht="11.25">
      <c r="E102" s="20"/>
    </row>
    <row r="103" ht="11.25">
      <c r="E103" s="20"/>
    </row>
    <row r="104" ht="11.25">
      <c r="E104" s="20"/>
    </row>
    <row r="105" ht="11.25">
      <c r="E105" s="20"/>
    </row>
    <row r="106" ht="11.25">
      <c r="E106" s="20"/>
    </row>
    <row r="107" ht="11.25">
      <c r="E107" s="20"/>
    </row>
    <row r="108" ht="11.25">
      <c r="E108" s="20"/>
    </row>
    <row r="109" ht="11.25">
      <c r="E109" s="20"/>
    </row>
    <row r="110" ht="11.25">
      <c r="E110" s="20"/>
    </row>
    <row r="111" ht="11.25">
      <c r="E111" s="20"/>
    </row>
    <row r="112" ht="11.25">
      <c r="E112" s="20"/>
    </row>
    <row r="113" ht="11.25">
      <c r="E113" s="20"/>
    </row>
    <row r="114" ht="11.25">
      <c r="E114" s="20"/>
    </row>
    <row r="115" ht="11.25">
      <c r="E115" s="20"/>
    </row>
    <row r="116" ht="11.25">
      <c r="E116" s="20"/>
    </row>
    <row r="117" ht="11.25">
      <c r="E117" s="20"/>
    </row>
    <row r="118" ht="11.25">
      <c r="E118" s="20"/>
    </row>
    <row r="119" ht="11.25">
      <c r="E119" s="20"/>
    </row>
    <row r="120" ht="11.25">
      <c r="E120" s="20"/>
    </row>
    <row r="121" ht="11.25">
      <c r="E121" s="20"/>
    </row>
    <row r="122" ht="11.25">
      <c r="E122" s="20"/>
    </row>
    <row r="123" ht="11.25">
      <c r="E123" s="20"/>
    </row>
    <row r="124" ht="11.25">
      <c r="E124" s="20"/>
    </row>
    <row r="125" ht="11.25">
      <c r="E125" s="20"/>
    </row>
    <row r="126" ht="11.25">
      <c r="E126" s="20"/>
    </row>
    <row r="127" ht="11.25">
      <c r="E127" s="20"/>
    </row>
    <row r="128" ht="11.25">
      <c r="E128" s="20"/>
    </row>
    <row r="129" ht="11.25">
      <c r="E129" s="20"/>
    </row>
    <row r="130" ht="11.25">
      <c r="E130" s="20"/>
    </row>
    <row r="131" ht="11.25">
      <c r="E131" s="20"/>
    </row>
    <row r="132" ht="11.25">
      <c r="E132" s="20"/>
    </row>
    <row r="133" ht="11.25">
      <c r="E133" s="20"/>
    </row>
    <row r="134" ht="11.25">
      <c r="E134" s="20"/>
    </row>
    <row r="135" ht="11.25">
      <c r="E135" s="20"/>
    </row>
    <row r="136" ht="11.25">
      <c r="E136" s="20"/>
    </row>
    <row r="137" ht="11.25">
      <c r="E137" s="20"/>
    </row>
    <row r="138" ht="11.25">
      <c r="E138" s="20"/>
    </row>
    <row r="139" ht="11.25">
      <c r="E139" s="20"/>
    </row>
    <row r="140" ht="11.25">
      <c r="E140" s="20"/>
    </row>
    <row r="141" ht="11.25">
      <c r="E141" s="20"/>
    </row>
    <row r="142" ht="11.25">
      <c r="E142" s="20"/>
    </row>
    <row r="143" ht="11.25">
      <c r="E143" s="20"/>
    </row>
    <row r="144" ht="11.25">
      <c r="E144" s="20"/>
    </row>
    <row r="145" ht="11.25">
      <c r="E145" s="20"/>
    </row>
    <row r="146" ht="11.25">
      <c r="E146" s="20"/>
    </row>
    <row r="147" ht="11.25">
      <c r="E147" s="20"/>
    </row>
    <row r="148" ht="11.25">
      <c r="E148" s="20"/>
    </row>
    <row r="149" ht="11.25">
      <c r="E149" s="20"/>
    </row>
    <row r="150" ht="11.25">
      <c r="E150" s="20"/>
    </row>
    <row r="151" ht="11.25">
      <c r="E151" s="20"/>
    </row>
    <row r="152" ht="11.25">
      <c r="E152" s="20"/>
    </row>
    <row r="153" ht="11.25">
      <c r="E153" s="20"/>
    </row>
    <row r="154" ht="11.25">
      <c r="E154" s="20"/>
    </row>
    <row r="155" ht="11.25">
      <c r="E155" s="20"/>
    </row>
    <row r="156" ht="11.25">
      <c r="E156" s="20"/>
    </row>
    <row r="157" ht="11.25">
      <c r="E157" s="20"/>
    </row>
    <row r="158" ht="11.25">
      <c r="E158" s="20"/>
    </row>
    <row r="159" ht="11.25">
      <c r="E159" s="20"/>
    </row>
    <row r="160" ht="11.25">
      <c r="E160" s="20"/>
    </row>
    <row r="161" ht="11.25">
      <c r="E161" s="20"/>
    </row>
    <row r="162" ht="11.25">
      <c r="E162" s="20"/>
    </row>
    <row r="163" ht="11.25">
      <c r="E163" s="20"/>
    </row>
    <row r="164" ht="11.25">
      <c r="E164" s="20"/>
    </row>
    <row r="165" ht="11.25">
      <c r="E165" s="20"/>
    </row>
    <row r="166" ht="11.25">
      <c r="E166" s="20"/>
    </row>
    <row r="167" ht="11.25">
      <c r="E167" s="20"/>
    </row>
    <row r="168" ht="11.25">
      <c r="E168" s="20"/>
    </row>
    <row r="169" ht="11.25">
      <c r="E169" s="20"/>
    </row>
    <row r="170" ht="11.25">
      <c r="E170" s="20"/>
    </row>
    <row r="171" ht="11.25">
      <c r="E171" s="20"/>
    </row>
    <row r="172" ht="11.25">
      <c r="E172" s="20"/>
    </row>
    <row r="173" ht="11.25">
      <c r="E173" s="20"/>
    </row>
    <row r="174" ht="11.25">
      <c r="E174" s="20"/>
    </row>
    <row r="175" ht="11.25">
      <c r="E175" s="20"/>
    </row>
    <row r="176" ht="11.25">
      <c r="E176" s="20"/>
    </row>
    <row r="177" ht="11.25">
      <c r="E177" s="20"/>
    </row>
    <row r="178" ht="11.25">
      <c r="E178" s="20"/>
    </row>
    <row r="179" ht="11.25">
      <c r="E179" s="20"/>
    </row>
    <row r="180" ht="11.25">
      <c r="E180" s="20"/>
    </row>
    <row r="181" ht="11.25">
      <c r="E181" s="20"/>
    </row>
    <row r="182" ht="11.25">
      <c r="E182" s="20"/>
    </row>
    <row r="183" ht="11.25">
      <c r="E183" s="20"/>
    </row>
    <row r="184" ht="11.25">
      <c r="E184" s="20"/>
    </row>
    <row r="185" ht="11.25">
      <c r="E185" s="20"/>
    </row>
    <row r="186" ht="11.25">
      <c r="E186" s="20"/>
    </row>
    <row r="187" ht="11.25">
      <c r="E187" s="20"/>
    </row>
    <row r="188" ht="11.25">
      <c r="E188" s="20"/>
    </row>
    <row r="189" ht="11.25">
      <c r="E189" s="20"/>
    </row>
    <row r="190" ht="11.25">
      <c r="E190" s="20"/>
    </row>
    <row r="191" ht="11.25">
      <c r="E191" s="20"/>
    </row>
    <row r="192" ht="11.25">
      <c r="E192" s="20"/>
    </row>
    <row r="193" ht="11.25">
      <c r="E193" s="20"/>
    </row>
    <row r="194" ht="11.25">
      <c r="E194" s="20"/>
    </row>
    <row r="195" ht="11.25">
      <c r="E195" s="20"/>
    </row>
    <row r="196" ht="11.25">
      <c r="E196" s="20"/>
    </row>
    <row r="197" ht="11.25">
      <c r="E197" s="20"/>
    </row>
    <row r="198" ht="11.25">
      <c r="E198" s="20"/>
    </row>
    <row r="199" ht="11.25">
      <c r="E199" s="20"/>
    </row>
    <row r="200" ht="11.25">
      <c r="E200" s="20"/>
    </row>
    <row r="201" ht="11.25">
      <c r="E201" s="20"/>
    </row>
    <row r="202" ht="11.25">
      <c r="E202" s="20"/>
    </row>
    <row r="203" ht="11.25">
      <c r="E203" s="20"/>
    </row>
    <row r="204" ht="11.25">
      <c r="E204" s="20"/>
    </row>
    <row r="205" ht="11.25">
      <c r="E205" s="20"/>
    </row>
    <row r="206" ht="11.25">
      <c r="E206" s="20"/>
    </row>
    <row r="207" ht="11.25">
      <c r="E207" s="20"/>
    </row>
    <row r="208" ht="11.25">
      <c r="E208" s="20"/>
    </row>
    <row r="209" ht="11.25">
      <c r="E209" s="20"/>
    </row>
    <row r="210" ht="11.25">
      <c r="E210" s="20"/>
    </row>
    <row r="211" ht="11.25">
      <c r="E211" s="20"/>
    </row>
    <row r="212" ht="11.25">
      <c r="E212" s="20"/>
    </row>
    <row r="213" ht="11.25">
      <c r="E213" s="20"/>
    </row>
    <row r="214" ht="11.25">
      <c r="E214" s="20"/>
    </row>
    <row r="215" ht="11.25">
      <c r="E215" s="20"/>
    </row>
    <row r="216" ht="11.25">
      <c r="E216" s="20"/>
    </row>
    <row r="217" ht="11.25">
      <c r="E217" s="20"/>
    </row>
    <row r="218" ht="11.25">
      <c r="E218" s="20"/>
    </row>
    <row r="219" ht="11.25">
      <c r="E219" s="20"/>
    </row>
    <row r="220" ht="11.25">
      <c r="E220" s="20"/>
    </row>
    <row r="221" ht="11.25">
      <c r="E221" s="20"/>
    </row>
    <row r="222" ht="11.25">
      <c r="E222" s="20"/>
    </row>
    <row r="223" ht="11.25">
      <c r="E223" s="20"/>
    </row>
    <row r="224" ht="11.25">
      <c r="E224" s="20"/>
    </row>
    <row r="225" ht="11.25">
      <c r="E225" s="20"/>
    </row>
    <row r="226" ht="11.25">
      <c r="E226" s="20"/>
    </row>
    <row r="227" ht="11.25">
      <c r="E227" s="20"/>
    </row>
    <row r="228" ht="11.25">
      <c r="E228" s="20"/>
    </row>
    <row r="229" ht="11.25">
      <c r="E229" s="20"/>
    </row>
    <row r="230" ht="11.25">
      <c r="E230" s="20"/>
    </row>
    <row r="231" ht="11.25">
      <c r="E231" s="20"/>
    </row>
    <row r="232" ht="11.25">
      <c r="E232" s="20"/>
    </row>
    <row r="233" ht="11.25">
      <c r="E233" s="20"/>
    </row>
    <row r="234" ht="11.25">
      <c r="E234" s="20"/>
    </row>
    <row r="235" ht="11.25">
      <c r="E235" s="20"/>
    </row>
    <row r="236" ht="11.25">
      <c r="E236" s="20"/>
    </row>
    <row r="237" ht="11.25">
      <c r="E237" s="20"/>
    </row>
    <row r="238" ht="11.25">
      <c r="E238" s="20"/>
    </row>
    <row r="239" ht="11.25">
      <c r="E239" s="20"/>
    </row>
    <row r="240" ht="11.25">
      <c r="E240" s="20"/>
    </row>
    <row r="241" ht="11.25">
      <c r="E241" s="20"/>
    </row>
    <row r="242" ht="11.25">
      <c r="E242" s="20"/>
    </row>
    <row r="243" ht="11.25">
      <c r="E243" s="20"/>
    </row>
    <row r="244" ht="11.25">
      <c r="E244" s="20"/>
    </row>
    <row r="245" ht="11.25">
      <c r="E245" s="20"/>
    </row>
    <row r="246" ht="11.25">
      <c r="E246" s="20"/>
    </row>
    <row r="247" ht="11.25">
      <c r="E247" s="20"/>
    </row>
    <row r="248" ht="11.25">
      <c r="E248" s="20"/>
    </row>
    <row r="249" ht="11.25">
      <c r="E249" s="20"/>
    </row>
    <row r="250" ht="11.25">
      <c r="E250" s="20"/>
    </row>
    <row r="251" ht="11.25">
      <c r="E251" s="20"/>
    </row>
    <row r="252" ht="11.25">
      <c r="E252" s="20"/>
    </row>
    <row r="253" ht="11.25">
      <c r="E253" s="20"/>
    </row>
    <row r="254" ht="11.25">
      <c r="E254" s="20"/>
    </row>
    <row r="255" ht="11.25">
      <c r="E255" s="20"/>
    </row>
    <row r="256" ht="11.25">
      <c r="E256" s="20"/>
    </row>
    <row r="257" ht="11.25">
      <c r="E257" s="20"/>
    </row>
    <row r="258" ht="11.25">
      <c r="E258" s="20"/>
    </row>
    <row r="259" ht="11.25">
      <c r="E259" s="20"/>
    </row>
    <row r="260" ht="11.25">
      <c r="E260" s="20"/>
    </row>
    <row r="261" ht="11.25">
      <c r="E261" s="20"/>
    </row>
    <row r="262" ht="11.25">
      <c r="E262" s="20"/>
    </row>
    <row r="263" ht="11.25">
      <c r="E263" s="20"/>
    </row>
    <row r="264" ht="11.25">
      <c r="E264" s="20"/>
    </row>
    <row r="265" ht="11.25">
      <c r="E265" s="20"/>
    </row>
    <row r="266" ht="11.25">
      <c r="E266" s="20"/>
    </row>
    <row r="267" ht="11.25">
      <c r="E267" s="20"/>
    </row>
    <row r="268" ht="11.25">
      <c r="E268" s="20"/>
    </row>
    <row r="269" ht="11.25">
      <c r="E269" s="20"/>
    </row>
    <row r="270" ht="11.25">
      <c r="E270" s="20"/>
    </row>
    <row r="271" ht="11.25">
      <c r="E271" s="20"/>
    </row>
    <row r="272" ht="11.25">
      <c r="E272" s="20"/>
    </row>
    <row r="273" ht="11.25">
      <c r="E273" s="20"/>
    </row>
    <row r="274" ht="11.25">
      <c r="E274" s="20"/>
    </row>
    <row r="275" ht="11.25">
      <c r="E275" s="20"/>
    </row>
    <row r="276" ht="11.25">
      <c r="E276" s="20"/>
    </row>
    <row r="277" ht="11.25">
      <c r="E277" s="20"/>
    </row>
    <row r="278" ht="11.25">
      <c r="E278" s="20"/>
    </row>
    <row r="279" ht="11.25">
      <c r="E279" s="20"/>
    </row>
    <row r="280" ht="11.25">
      <c r="E280" s="20"/>
    </row>
    <row r="281" ht="11.25">
      <c r="E281" s="20"/>
    </row>
    <row r="282" ht="11.25">
      <c r="E282" s="20"/>
    </row>
    <row r="283" ht="11.25">
      <c r="E283" s="20"/>
    </row>
    <row r="284" ht="11.25">
      <c r="E284" s="20"/>
    </row>
    <row r="285" ht="11.25">
      <c r="E285" s="20"/>
    </row>
    <row r="286" ht="11.25">
      <c r="E286" s="20"/>
    </row>
    <row r="287" ht="11.25">
      <c r="E287" s="20"/>
    </row>
    <row r="288" ht="11.25">
      <c r="E288" s="20"/>
    </row>
    <row r="289" ht="11.25">
      <c r="E289" s="20"/>
    </row>
    <row r="290" ht="11.25">
      <c r="E290" s="20"/>
    </row>
    <row r="291" ht="11.25">
      <c r="E291" s="20"/>
    </row>
    <row r="292" ht="11.25">
      <c r="E292" s="20"/>
    </row>
    <row r="293" ht="11.25">
      <c r="E293" s="20"/>
    </row>
    <row r="294" ht="11.25">
      <c r="E294" s="20"/>
    </row>
    <row r="295" ht="11.25">
      <c r="E295" s="20"/>
    </row>
    <row r="296" ht="11.25">
      <c r="E296" s="20"/>
    </row>
    <row r="297" ht="11.25">
      <c r="E297" s="20"/>
    </row>
    <row r="298" ht="11.25">
      <c r="E298" s="20"/>
    </row>
    <row r="299" ht="11.25">
      <c r="E299" s="20"/>
    </row>
    <row r="300" ht="11.25">
      <c r="E300" s="20"/>
    </row>
    <row r="301" ht="11.25">
      <c r="E301" s="20"/>
    </row>
    <row r="302" ht="11.25">
      <c r="E302" s="20"/>
    </row>
    <row r="303" ht="11.25">
      <c r="E303" s="20"/>
    </row>
    <row r="304" ht="11.25">
      <c r="E304" s="20"/>
    </row>
    <row r="305" ht="11.25">
      <c r="E305" s="20"/>
    </row>
    <row r="306" ht="11.25">
      <c r="E306" s="20"/>
    </row>
    <row r="307" ht="11.25">
      <c r="E307" s="20"/>
    </row>
    <row r="308" ht="11.25">
      <c r="E308" s="20"/>
    </row>
    <row r="309" ht="11.25">
      <c r="E309" s="20"/>
    </row>
    <row r="310" ht="11.25">
      <c r="E310" s="20"/>
    </row>
    <row r="311" ht="11.25">
      <c r="E311" s="20"/>
    </row>
    <row r="312" ht="11.25">
      <c r="E312" s="20"/>
    </row>
    <row r="313" ht="11.25">
      <c r="E313" s="20"/>
    </row>
    <row r="314" ht="11.25">
      <c r="E314" s="20"/>
    </row>
    <row r="315" ht="11.25">
      <c r="E315" s="20"/>
    </row>
    <row r="316" ht="11.25">
      <c r="E316" s="20"/>
    </row>
    <row r="317" ht="11.25">
      <c r="E317" s="20"/>
    </row>
    <row r="318" ht="11.25">
      <c r="E318" s="20"/>
    </row>
    <row r="319" ht="11.25">
      <c r="E319" s="20"/>
    </row>
    <row r="320" ht="11.25">
      <c r="E320" s="20"/>
    </row>
    <row r="321" ht="11.25">
      <c r="E321" s="20"/>
    </row>
    <row r="322" ht="11.25">
      <c r="E322" s="20"/>
    </row>
    <row r="323" ht="11.25">
      <c r="E323" s="20"/>
    </row>
    <row r="324" ht="11.25">
      <c r="E324" s="20"/>
    </row>
    <row r="325" ht="11.25">
      <c r="E325" s="20"/>
    </row>
    <row r="326" ht="11.25">
      <c r="E326" s="20"/>
    </row>
    <row r="327" ht="11.25">
      <c r="E327" s="20"/>
    </row>
    <row r="328" ht="11.25">
      <c r="E328" s="20"/>
    </row>
    <row r="329" ht="11.25">
      <c r="E329" s="20"/>
    </row>
    <row r="330" ht="11.25">
      <c r="E330" s="20"/>
    </row>
    <row r="331" ht="11.25">
      <c r="E331" s="20"/>
    </row>
    <row r="332" ht="11.25">
      <c r="E332" s="20"/>
    </row>
    <row r="333" ht="11.25">
      <c r="E333" s="20"/>
    </row>
    <row r="334" ht="11.25">
      <c r="E334" s="20"/>
    </row>
    <row r="335" ht="11.25">
      <c r="E335" s="20"/>
    </row>
    <row r="336" ht="11.25">
      <c r="E336" s="20"/>
    </row>
    <row r="337" ht="11.25">
      <c r="E337" s="20"/>
    </row>
    <row r="338" ht="11.25">
      <c r="E338" s="20"/>
    </row>
    <row r="339" ht="11.25">
      <c r="E339" s="20"/>
    </row>
    <row r="340" ht="11.25">
      <c r="E340" s="20"/>
    </row>
    <row r="341" ht="11.25">
      <c r="E341" s="20"/>
    </row>
    <row r="342" ht="11.25">
      <c r="E342" s="20"/>
    </row>
    <row r="343" ht="11.25">
      <c r="E343" s="20"/>
    </row>
    <row r="344" ht="11.25">
      <c r="E344" s="20"/>
    </row>
    <row r="345" ht="11.25">
      <c r="E345" s="20"/>
    </row>
    <row r="346" ht="11.25">
      <c r="E346" s="20"/>
    </row>
    <row r="347" ht="11.25">
      <c r="E347" s="20"/>
    </row>
    <row r="348" ht="11.25">
      <c r="E348" s="20"/>
    </row>
    <row r="349" ht="11.25">
      <c r="E349" s="20"/>
    </row>
    <row r="350" ht="11.25">
      <c r="E350" s="20"/>
    </row>
    <row r="351" ht="11.25">
      <c r="E351" s="20"/>
    </row>
    <row r="352" ht="11.25">
      <c r="E352" s="20"/>
    </row>
    <row r="353" ht="11.25">
      <c r="E353" s="20"/>
    </row>
    <row r="354" ht="11.25">
      <c r="E354" s="20"/>
    </row>
    <row r="355" ht="11.25">
      <c r="E355" s="20"/>
    </row>
    <row r="356" ht="11.25">
      <c r="E356" s="20"/>
    </row>
    <row r="357" ht="11.25">
      <c r="E357" s="20"/>
    </row>
    <row r="358" ht="11.25">
      <c r="E358" s="20"/>
    </row>
    <row r="359" ht="11.25">
      <c r="E359" s="20"/>
    </row>
    <row r="360" ht="11.25">
      <c r="E360" s="20"/>
    </row>
    <row r="361" ht="11.25">
      <c r="E361" s="20"/>
    </row>
    <row r="362" ht="11.25">
      <c r="E362" s="20"/>
    </row>
    <row r="363" ht="11.25">
      <c r="E363" s="20"/>
    </row>
    <row r="364" ht="11.25">
      <c r="E364" s="20"/>
    </row>
    <row r="365" ht="11.25">
      <c r="E365" s="20"/>
    </row>
    <row r="366" ht="11.25">
      <c r="E366" s="20"/>
    </row>
    <row r="367" ht="11.25">
      <c r="E367" s="20"/>
    </row>
    <row r="368" ht="11.25">
      <c r="E368" s="20"/>
    </row>
    <row r="369" ht="11.25">
      <c r="E369" s="20"/>
    </row>
    <row r="370" ht="11.25">
      <c r="E370" s="20"/>
    </row>
    <row r="371" ht="11.25">
      <c r="E371" s="20"/>
    </row>
    <row r="372" ht="11.25">
      <c r="E372" s="20"/>
    </row>
    <row r="373" ht="11.25">
      <c r="E373" s="20"/>
    </row>
    <row r="374" ht="11.25">
      <c r="E374" s="20"/>
    </row>
    <row r="375" ht="11.25">
      <c r="E375" s="20"/>
    </row>
    <row r="376" ht="11.25">
      <c r="E376" s="20"/>
    </row>
    <row r="377" ht="11.25">
      <c r="E377" s="20"/>
    </row>
    <row r="378" ht="11.25">
      <c r="E378" s="20"/>
    </row>
    <row r="379" ht="11.25">
      <c r="E379" s="20"/>
    </row>
    <row r="380" ht="11.25">
      <c r="E380" s="20"/>
    </row>
    <row r="381" ht="11.25">
      <c r="E381" s="20"/>
    </row>
    <row r="382" ht="11.25">
      <c r="E382" s="20"/>
    </row>
    <row r="383" ht="11.25">
      <c r="E383" s="20"/>
    </row>
    <row r="384" ht="11.25">
      <c r="E384" s="20"/>
    </row>
    <row r="385" ht="11.25">
      <c r="E385" s="20"/>
    </row>
    <row r="386" ht="11.25">
      <c r="E386" s="20"/>
    </row>
    <row r="387" ht="11.25">
      <c r="E387" s="20"/>
    </row>
    <row r="388" ht="11.25">
      <c r="E388" s="20"/>
    </row>
    <row r="389" ht="11.25">
      <c r="E389" s="20"/>
    </row>
    <row r="390" ht="11.25">
      <c r="E390" s="20"/>
    </row>
    <row r="391" ht="11.25">
      <c r="E391" s="20"/>
    </row>
    <row r="392" ht="11.25">
      <c r="E392" s="20"/>
    </row>
    <row r="393" ht="11.25">
      <c r="E393" s="20"/>
    </row>
    <row r="394" ht="11.25">
      <c r="E394" s="20"/>
    </row>
    <row r="395" ht="11.25">
      <c r="E395" s="20"/>
    </row>
    <row r="396" ht="11.25">
      <c r="E396" s="20"/>
    </row>
    <row r="397" ht="11.25">
      <c r="E397" s="20"/>
    </row>
    <row r="398" ht="11.25">
      <c r="E398" s="20"/>
    </row>
    <row r="399" ht="11.25">
      <c r="E399" s="20"/>
    </row>
    <row r="400" ht="11.25">
      <c r="E400" s="20"/>
    </row>
    <row r="401" ht="11.25">
      <c r="E401" s="20"/>
    </row>
    <row r="402" ht="11.25">
      <c r="E402" s="20"/>
    </row>
    <row r="403" ht="11.25">
      <c r="E403" s="20"/>
    </row>
    <row r="404" ht="11.25">
      <c r="E404" s="20"/>
    </row>
    <row r="405" ht="11.25">
      <c r="E405" s="20"/>
    </row>
    <row r="406" ht="11.25">
      <c r="E406" s="20"/>
    </row>
    <row r="407" ht="11.25">
      <c r="E407" s="20"/>
    </row>
    <row r="408" ht="11.25">
      <c r="E408" s="20"/>
    </row>
    <row r="409" ht="11.25">
      <c r="E409" s="20"/>
    </row>
    <row r="410" ht="11.25">
      <c r="E410" s="20"/>
    </row>
    <row r="411" ht="11.25">
      <c r="E411" s="20"/>
    </row>
    <row r="412" ht="11.25">
      <c r="E412" s="21"/>
    </row>
  </sheetData>
  <sheetProtection/>
  <mergeCells count="2">
    <mergeCell ref="A3:F3"/>
    <mergeCell ref="A1:F1"/>
  </mergeCells>
  <printOptions/>
  <pageMargins left="0.984251968503937" right="0.2362204724409449" top="1.5748031496062993" bottom="0.7874015748031497" header="0.5118110236220472" footer="0.5118110236220472"/>
  <pageSetup fitToHeight="55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abdullah.pekak</cp:lastModifiedBy>
  <cp:lastPrinted>2008-12-31T12:01:01Z</cp:lastPrinted>
  <dcterms:created xsi:type="dcterms:W3CDTF">2005-01-10T18:39:49Z</dcterms:created>
  <dcterms:modified xsi:type="dcterms:W3CDTF">2009-01-01T17:41:22Z</dcterms:modified>
  <cp:category/>
  <cp:version/>
  <cp:contentType/>
  <cp:contentStatus/>
</cp:coreProperties>
</file>