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Genel Sekreterlik" sheetId="14" r:id="rId1"/>
    <sheet name="Sayfa5" sheetId="13" state="hidden" r:id="rId2"/>
  </sheets>
  <definedNames>
    <definedName name="_xlnm._FilterDatabase" localSheetId="0" hidden="1">'Genel Sekreterlik'!$B$3:$M$4</definedName>
  </definedNames>
  <calcPr calcId="145621"/>
</workbook>
</file>

<file path=xl/sharedStrings.xml><?xml version="1.0" encoding="utf-8"?>
<sst xmlns="http://schemas.openxmlformats.org/spreadsheetml/2006/main" count="54" uniqueCount="39">
  <si>
    <t>Bütçe Hizmetleri</t>
  </si>
  <si>
    <t>Finansal Analiz Hizmetleri</t>
  </si>
  <si>
    <t>Sağlık Sigortası ve Gelir Gerçekleştirme Hizmetleri</t>
  </si>
  <si>
    <t>Klinik Mühendislik Hizmetleri</t>
  </si>
  <si>
    <t>Eczacılık Hizmetleri</t>
  </si>
  <si>
    <t>İl Konsolide Yetkilisi</t>
  </si>
  <si>
    <t xml:space="preserve">Muhasebe Hizmetleri </t>
  </si>
  <si>
    <t xml:space="preserve"> Sözleşmeli Uzman  </t>
  </si>
  <si>
    <t>Satınalma Hizmetleri</t>
  </si>
  <si>
    <t xml:space="preserve"> Stok, Taşınır Mal Yönetimi Hizmetleri</t>
  </si>
  <si>
    <t>TEKNİK HİZMETLER</t>
  </si>
  <si>
    <t>MAAŞ MUTEMETLİK</t>
  </si>
  <si>
    <t>Koordinasyon / Yatırım Mali Kontrol/Diğer</t>
  </si>
  <si>
    <t xml:space="preserve"> Gider Gerçekleştirme Hizmetleri</t>
  </si>
  <si>
    <t>Genel Sekreter Makamı</t>
  </si>
  <si>
    <t>Mali Hizmetler Başkanlığı</t>
  </si>
  <si>
    <t>İdari Hizmetler Başkanlığı</t>
  </si>
  <si>
    <t xml:space="preserve">Tıbbi Hizmetler Başkanlığı </t>
  </si>
  <si>
    <t>Sözleşmeli Büro Personeli</t>
  </si>
  <si>
    <t xml:space="preserve">657'ye Tabi Diğer Personel  </t>
  </si>
  <si>
    <t>Genel Toplam</t>
  </si>
  <si>
    <t>Hizmet Alımın Konusu</t>
  </si>
  <si>
    <t xml:space="preserve">Olması Gereken (İhtiyaç Olan) Sayı </t>
  </si>
  <si>
    <t>Açıklama/Gerekçe</t>
  </si>
  <si>
    <t>Temizlik Hizmetleri</t>
  </si>
  <si>
    <t>Koruma ve Güvenlik Hizmetleri</t>
  </si>
  <si>
    <t>Biyomedikal Teknik Hizmet Alımları</t>
  </si>
  <si>
    <t>Diğer Teknik Bakım- Onarım Hizmet Alımları  (Elektrikçi-Boyacı vb.)</t>
  </si>
  <si>
    <t>…………...…Hizmet Alımları</t>
  </si>
  <si>
    <t>…………….  .Hizmet Alımları</t>
  </si>
  <si>
    <t>Niçin İhtiyaç Duyulduğu- Ne Amaçla Bu Kişlerin Çalıştırılacağı Bu kısma açıklacı olarak yazılacaktır. Gerekçeleri eklenecektir.</t>
  </si>
  <si>
    <t>Birlik Adı</t>
  </si>
  <si>
    <t>Fiilen Çalışan Sayısı</t>
  </si>
  <si>
    <t>Genel Sekreterlik Merkezinde Hizmet Alımları Kapsamında Çalıştırılan Personel</t>
  </si>
  <si>
    <t>………..</t>
  </si>
  <si>
    <t>FİİLEN ÇALIŞAN PERSONEL SAYISI</t>
  </si>
  <si>
    <r>
      <t xml:space="preserve">Şoförlük Hizmet Alımları </t>
    </r>
    <r>
      <rPr>
        <sz val="11"/>
        <color theme="1"/>
        <rFont val="Times New Roman"/>
        <family val="1"/>
        <charset val="162"/>
      </rPr>
      <t>(Araçla Birlikte Çalıştırılan Şoförlerde Buraya Dahil edilecek)</t>
    </r>
  </si>
  <si>
    <r>
      <rPr>
        <b/>
        <sz val="12"/>
        <color theme="1"/>
        <rFont val="Times New Roman"/>
        <family val="1"/>
        <charset val="162"/>
      </rPr>
      <t xml:space="preserve">Fiilen Çalışan Sayısı 
</t>
    </r>
    <r>
      <rPr>
        <sz val="12"/>
        <color theme="1"/>
        <rFont val="Times New Roman"/>
        <family val="1"/>
        <charset val="162"/>
      </rPr>
      <t xml:space="preserve"> (Geçiçi görevlilerde dahil olmak üzere bizzat genel sekreterlik merkezinde çalışanlar)</t>
    </r>
  </si>
  <si>
    <t>Veri Hazırlama /Bilgi Sitemleri Kullanım Elemanı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</si>
</sst>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1" xfId="0" applyFont="1" applyBorder="1"/>
    <xf numFmtId="0" fontId="3" fillId="0" borderId="5" xfId="0" applyFont="1" applyBorder="1" applyAlignment="1">
      <alignment vertical="center" wrapText="1"/>
    </xf>
    <xf numFmtId="0" fontId="4" fillId="0" borderId="8" xfId="0" applyFont="1" applyBorder="1"/>
    <xf numFmtId="0" fontId="3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Sayfa5!$A$1:$A$13</c:f>
              <c:strCache>
                <c:ptCount val="13"/>
                <c:pt idx="0">
                  <c:v>Muhasebe Hizmetleri </c:v>
                </c:pt>
                <c:pt idx="1">
                  <c:v>Bütçe Hizmetleri</c:v>
                </c:pt>
                <c:pt idx="2">
                  <c:v>Satınalma Hizmetleri</c:v>
                </c:pt>
                <c:pt idx="3">
                  <c:v> Stok, Taşınır Mal Yönetimi Hizmetleri</c:v>
                </c:pt>
                <c:pt idx="4">
                  <c:v>Finansal Analiz Hizmetleri</c:v>
                </c:pt>
                <c:pt idx="5">
                  <c:v>Sağlık Sigortası ve Gelir Gerçekleştirme Hizmetleri</c:v>
                </c:pt>
                <c:pt idx="6">
                  <c:v> Gider Gerçekleştirme Hizmetleri</c:v>
                </c:pt>
                <c:pt idx="7">
                  <c:v>Klinik Mühendislik Hizmetleri</c:v>
                </c:pt>
                <c:pt idx="8">
                  <c:v>Eczacılık Hizmetleri</c:v>
                </c:pt>
                <c:pt idx="9">
                  <c:v>İl Konsolide Yetkilisi</c:v>
                </c:pt>
                <c:pt idx="10">
                  <c:v>MAAŞ MUTEMETLİK</c:v>
                </c:pt>
                <c:pt idx="11">
                  <c:v>Koordinasyon / Yatırım Mali Kontrol/Diğer</c:v>
                </c:pt>
                <c:pt idx="12">
                  <c:v>TEKNİK HİZMETLER</c:v>
                </c:pt>
              </c:strCache>
            </c:strRef>
          </c:cat>
          <c:val>
            <c:numRef>
              <c:f>Sayfa5!$B$1:$B$13</c:f>
              <c:numCache>
                <c:formatCode>General</c:formatCode>
                <c:ptCount val="13"/>
                <c:pt idx="0">
                  <c:v>1147</c:v>
                </c:pt>
                <c:pt idx="1">
                  <c:v>135</c:v>
                </c:pt>
                <c:pt idx="2">
                  <c:v>851</c:v>
                </c:pt>
                <c:pt idx="3">
                  <c:v>279</c:v>
                </c:pt>
                <c:pt idx="4">
                  <c:v>72</c:v>
                </c:pt>
                <c:pt idx="5">
                  <c:v>51</c:v>
                </c:pt>
                <c:pt idx="6">
                  <c:v>132</c:v>
                </c:pt>
                <c:pt idx="7">
                  <c:v>170</c:v>
                </c:pt>
                <c:pt idx="8">
                  <c:v>85</c:v>
                </c:pt>
                <c:pt idx="9">
                  <c:v>94</c:v>
                </c:pt>
                <c:pt idx="10">
                  <c:v>55</c:v>
                </c:pt>
                <c:pt idx="11">
                  <c:v>50</c:v>
                </c:pt>
                <c:pt idx="12">
                  <c:v>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9634176"/>
        <c:axId val="159635712"/>
      </c:barChart>
      <c:catAx>
        <c:axId val="15963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635712"/>
        <c:crosses val="autoZero"/>
        <c:auto val="1"/>
        <c:lblAlgn val="ctr"/>
        <c:lblOffset val="100"/>
        <c:noMultiLvlLbl val="0"/>
      </c:catAx>
      <c:valAx>
        <c:axId val="15963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9634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6</xdr:row>
      <xdr:rowOff>38100</xdr:rowOff>
    </xdr:from>
    <xdr:to>
      <xdr:col>12</xdr:col>
      <xdr:colOff>314325</xdr:colOff>
      <xdr:row>22</xdr:row>
      <xdr:rowOff>28575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8"/>
  <sheetViews>
    <sheetView showGridLines="0" tabSelected="1" zoomScaleNormal="100" workbookViewId="0">
      <selection activeCell="D16" sqref="D16:P16"/>
    </sheetView>
  </sheetViews>
  <sheetFormatPr defaultRowHeight="15" x14ac:dyDescent="0.25"/>
  <cols>
    <col min="1" max="1" width="46.5703125" style="3" customWidth="1"/>
    <col min="2" max="16" width="10.85546875" style="3" customWidth="1"/>
    <col min="17" max="16384" width="9.140625" style="3"/>
  </cols>
  <sheetData>
    <row r="1" spans="1:16" ht="32.25" customHeight="1" x14ac:dyDescent="0.3">
      <c r="A1" s="17" t="s">
        <v>31</v>
      </c>
      <c r="B1" s="30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43.5" customHeight="1" x14ac:dyDescent="0.25">
      <c r="A2" s="18"/>
      <c r="B2" s="26" t="s">
        <v>14</v>
      </c>
      <c r="C2" s="26"/>
      <c r="D2" s="26"/>
      <c r="E2" s="26" t="s">
        <v>15</v>
      </c>
      <c r="F2" s="26"/>
      <c r="G2" s="26"/>
      <c r="H2" s="26" t="s">
        <v>16</v>
      </c>
      <c r="I2" s="26"/>
      <c r="J2" s="26"/>
      <c r="K2" s="26" t="s">
        <v>17</v>
      </c>
      <c r="L2" s="26"/>
      <c r="M2" s="26"/>
      <c r="N2" s="26" t="s">
        <v>20</v>
      </c>
      <c r="O2" s="26"/>
      <c r="P2" s="27"/>
    </row>
    <row r="3" spans="1:16" ht="63" customHeight="1" x14ac:dyDescent="0.25">
      <c r="A3" s="11" t="s">
        <v>34</v>
      </c>
      <c r="B3" s="1" t="s">
        <v>7</v>
      </c>
      <c r="C3" s="1" t="s">
        <v>18</v>
      </c>
      <c r="D3" s="1" t="s">
        <v>19</v>
      </c>
      <c r="E3" s="1" t="s">
        <v>7</v>
      </c>
      <c r="F3" s="1" t="s">
        <v>18</v>
      </c>
      <c r="G3" s="1" t="s">
        <v>19</v>
      </c>
      <c r="H3" s="1" t="s">
        <v>7</v>
      </c>
      <c r="I3" s="1" t="s">
        <v>18</v>
      </c>
      <c r="J3" s="1" t="s">
        <v>19</v>
      </c>
      <c r="K3" s="1" t="s">
        <v>7</v>
      </c>
      <c r="L3" s="1" t="s">
        <v>18</v>
      </c>
      <c r="M3" s="1" t="s">
        <v>19</v>
      </c>
      <c r="N3" s="1" t="s">
        <v>7</v>
      </c>
      <c r="O3" s="1" t="s">
        <v>18</v>
      </c>
      <c r="P3" s="2" t="s">
        <v>19</v>
      </c>
    </row>
    <row r="4" spans="1:16" ht="63.75" customHeight="1" thickBot="1" x14ac:dyDescent="0.3">
      <c r="A4" s="14" t="s">
        <v>37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31.5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9" customHeight="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60" customHeight="1" x14ac:dyDescent="0.25">
      <c r="A7" s="12" t="s">
        <v>21</v>
      </c>
      <c r="B7" s="13" t="s">
        <v>32</v>
      </c>
      <c r="C7" s="5" t="s">
        <v>22</v>
      </c>
      <c r="D7" s="28" t="s">
        <v>23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</row>
    <row r="8" spans="1:16" ht="27.75" customHeight="1" x14ac:dyDescent="0.25">
      <c r="A8" s="6" t="s">
        <v>24</v>
      </c>
      <c r="B8" s="7"/>
      <c r="C8" s="7"/>
      <c r="D8" s="24" t="s">
        <v>30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7.75" customHeight="1" x14ac:dyDescent="0.25">
      <c r="A9" s="6" t="s">
        <v>25</v>
      </c>
      <c r="B9" s="7"/>
      <c r="C9" s="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7.75" customHeight="1" x14ac:dyDescent="0.25">
      <c r="A10" s="8" t="s">
        <v>38</v>
      </c>
      <c r="B10" s="7"/>
      <c r="C10" s="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7.75" customHeight="1" x14ac:dyDescent="0.25">
      <c r="A11" s="8" t="s">
        <v>36</v>
      </c>
      <c r="B11" s="7"/>
      <c r="C11" s="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7.75" customHeight="1" x14ac:dyDescent="0.25">
      <c r="A12" s="6" t="s">
        <v>26</v>
      </c>
      <c r="B12" s="7"/>
      <c r="C12" s="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7.75" customHeight="1" x14ac:dyDescent="0.25">
      <c r="A13" s="8" t="s">
        <v>27</v>
      </c>
      <c r="B13" s="7"/>
      <c r="C13" s="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7.75" customHeight="1" x14ac:dyDescent="0.25">
      <c r="A14" s="10" t="s">
        <v>29</v>
      </c>
      <c r="B14" s="7"/>
      <c r="C14" s="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7.75" customHeight="1" x14ac:dyDescent="0.25">
      <c r="A15" s="10" t="s">
        <v>28</v>
      </c>
      <c r="B15" s="7"/>
      <c r="C15" s="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7.75" customHeight="1" x14ac:dyDescent="0.25">
      <c r="A16" s="10" t="s">
        <v>29</v>
      </c>
      <c r="B16" s="7"/>
      <c r="C16" s="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7.75" customHeight="1" x14ac:dyDescent="0.25">
      <c r="A17" s="10" t="s">
        <v>29</v>
      </c>
      <c r="B17" s="7"/>
      <c r="C17" s="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27.75" customHeight="1" thickBot="1" x14ac:dyDescent="0.3">
      <c r="A18" s="10" t="s">
        <v>29</v>
      </c>
      <c r="B18" s="9"/>
      <c r="C18" s="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</sheetData>
  <mergeCells count="20">
    <mergeCell ref="E2:G2"/>
    <mergeCell ref="H2:J2"/>
    <mergeCell ref="K2:M2"/>
    <mergeCell ref="B1:P1"/>
    <mergeCell ref="A1:A2"/>
    <mergeCell ref="D18:P18"/>
    <mergeCell ref="A6:P6"/>
    <mergeCell ref="D12:P12"/>
    <mergeCell ref="D13:P13"/>
    <mergeCell ref="D14:P14"/>
    <mergeCell ref="D15:P15"/>
    <mergeCell ref="D16:P16"/>
    <mergeCell ref="D17:P17"/>
    <mergeCell ref="D11:P11"/>
    <mergeCell ref="N2:P2"/>
    <mergeCell ref="D7:P7"/>
    <mergeCell ref="D8:P8"/>
    <mergeCell ref="D9:P9"/>
    <mergeCell ref="D10:P10"/>
    <mergeCell ref="B2:D2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3"/>
    </sheetView>
  </sheetViews>
  <sheetFormatPr defaultRowHeight="15" x14ac:dyDescent="0.25"/>
  <cols>
    <col min="1" max="1" width="15.140625" customWidth="1"/>
  </cols>
  <sheetData>
    <row r="1" spans="1:2" x14ac:dyDescent="0.25">
      <c r="A1" t="s">
        <v>6</v>
      </c>
      <c r="B1">
        <v>1147</v>
      </c>
    </row>
    <row r="2" spans="1:2" x14ac:dyDescent="0.25">
      <c r="A2" t="s">
        <v>0</v>
      </c>
      <c r="B2">
        <v>135</v>
      </c>
    </row>
    <row r="3" spans="1:2" x14ac:dyDescent="0.25">
      <c r="A3" t="s">
        <v>8</v>
      </c>
      <c r="B3">
        <v>851</v>
      </c>
    </row>
    <row r="4" spans="1:2" x14ac:dyDescent="0.25">
      <c r="A4" t="s">
        <v>9</v>
      </c>
      <c r="B4">
        <v>279</v>
      </c>
    </row>
    <row r="5" spans="1:2" x14ac:dyDescent="0.25">
      <c r="A5" t="s">
        <v>1</v>
      </c>
      <c r="B5">
        <v>72</v>
      </c>
    </row>
    <row r="6" spans="1:2" x14ac:dyDescent="0.25">
      <c r="A6" t="s">
        <v>2</v>
      </c>
      <c r="B6">
        <v>51</v>
      </c>
    </row>
    <row r="7" spans="1:2" ht="18.75" customHeight="1" x14ac:dyDescent="0.25">
      <c r="A7" t="s">
        <v>13</v>
      </c>
      <c r="B7">
        <v>132</v>
      </c>
    </row>
    <row r="8" spans="1:2" x14ac:dyDescent="0.25">
      <c r="A8" t="s">
        <v>3</v>
      </c>
      <c r="B8">
        <v>170</v>
      </c>
    </row>
    <row r="9" spans="1:2" x14ac:dyDescent="0.25">
      <c r="A9" t="s">
        <v>4</v>
      </c>
      <c r="B9">
        <v>85</v>
      </c>
    </row>
    <row r="10" spans="1:2" ht="15.75" customHeight="1" x14ac:dyDescent="0.25">
      <c r="A10" t="s">
        <v>5</v>
      </c>
      <c r="B10">
        <v>94</v>
      </c>
    </row>
    <row r="11" spans="1:2" x14ac:dyDescent="0.25">
      <c r="A11" t="s">
        <v>11</v>
      </c>
      <c r="B11">
        <v>55</v>
      </c>
    </row>
    <row r="12" spans="1:2" x14ac:dyDescent="0.25">
      <c r="A12" t="s">
        <v>12</v>
      </c>
      <c r="B12">
        <v>50</v>
      </c>
    </row>
    <row r="13" spans="1:2" x14ac:dyDescent="0.25">
      <c r="A13" t="s">
        <v>10</v>
      </c>
      <c r="B13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Genel Sekreterlik</vt:lpstr>
      <vt:lpstr>Sayfa5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2015-03-24T07:35:10Z</dcterms:modified>
</cp:coreProperties>
</file>