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firstSheet="8" activeTab="11"/>
  </bookViews>
  <sheets>
    <sheet name="2017 TÜM LİSTE" sheetId="1" r:id="rId1"/>
    <sheet name="EĞİTİM DÖNEMLERİ" sheetId="21" r:id="rId2"/>
    <sheet name="1-ANKARA EAH" sheetId="2" r:id="rId3"/>
    <sheet name="2-ANKARA DIŞKAPI" sheetId="3" r:id="rId4"/>
    <sheet name="3-ANKARA NUMUNE" sheetId="4" r:id="rId5"/>
    <sheet name="4-ADANA NUMUNE" sheetId="6" r:id="rId6"/>
    <sheet name="5-AFYONKARAHİSAR DEVLET" sheetId="7" r:id="rId7"/>
    <sheet name="6-DİYARBAKIR GAZİ YAŞARGİL EAH" sheetId="8" r:id="rId8"/>
    <sheet name="7-ERZURUM BÖLGE EAH" sheetId="9" r:id="rId9"/>
    <sheet name="8-ŞİŞLİ HAMİDİYE ETFAL EAH" sheetId="10" r:id="rId10"/>
    <sheet name="9-KÜTAHYA EVLİYA ÇELEBİ EAH" sheetId="16" r:id="rId11"/>
    <sheet name="10-SAMSUN EAH" sheetId="18" r:id="rId12"/>
  </sheets>
  <definedNames>
    <definedName name="_xlnm._FilterDatabase" localSheetId="0" hidden="1">'2017 TÜM LİSTE'!$B$2:$H$912</definedName>
  </definedNames>
  <calcPr calcId="145621"/>
</workbook>
</file>

<file path=xl/calcChain.xml><?xml version="1.0" encoding="utf-8"?>
<calcChain xmlns="http://schemas.openxmlformats.org/spreadsheetml/2006/main">
  <c r="D13" i="21" l="1"/>
</calcChain>
</file>

<file path=xl/sharedStrings.xml><?xml version="1.0" encoding="utf-8"?>
<sst xmlns="http://schemas.openxmlformats.org/spreadsheetml/2006/main" count="14162" uniqueCount="2249">
  <si>
    <t xml:space="preserve"> </t>
  </si>
  <si>
    <t>ADANA</t>
  </si>
  <si>
    <t>AYSEL SERT</t>
  </si>
  <si>
    <t>HEMŞİRE</t>
  </si>
  <si>
    <t>ÇUKUROVA DR.AŞKIM TÜFEKÇİ DEVLET HASTANESİ</t>
  </si>
  <si>
    <t>SBÜ NUMUNE EĞİTİM VE ARAŞTIRMA HASTANESİ</t>
  </si>
  <si>
    <t>6 MAYIS-7 HAZİRAN 2013</t>
  </si>
  <si>
    <t>ADANA NUMUNE EAH</t>
  </si>
  <si>
    <t>AYSEN ÖZKAN</t>
  </si>
  <si>
    <t>ADANA KADIN DOĞUM VE ÇOCUK HAS. HST.</t>
  </si>
  <si>
    <t>ADANA NUMUNE EĞT. ARŞT. HST.</t>
  </si>
  <si>
    <t>14.04.2014-16.05.2015</t>
  </si>
  <si>
    <t>AYSUN MERİÇ KILIÇ</t>
  </si>
  <si>
    <t>CEYHAN DEVLET HASTANESİ</t>
  </si>
  <si>
    <t>ÇUKUROVA ÜNİVETSİTESİ TIP FAKÜLTESİ</t>
  </si>
  <si>
    <t>06/05/2013-07/06/2013</t>
  </si>
  <si>
    <t>AYŞE GÜNGÖRDÜ</t>
  </si>
  <si>
    <t xml:space="preserve"> ÇÜ TIP FAKÜLTESİ BALCALI HASTANESİ</t>
  </si>
  <si>
    <t>AYŞE YOKUŞTAN</t>
  </si>
  <si>
    <t>Ç.Ü. BALCALI HASTANESİ</t>
  </si>
  <si>
    <t>21/10/2013
22/11/2013</t>
  </si>
  <si>
    <t xml:space="preserve">BİRCAN YANDAK </t>
  </si>
  <si>
    <t>21/10/2013-22/11/2013</t>
  </si>
  <si>
    <t>DİLEK MERT ANDAÇ</t>
  </si>
  <si>
    <t xml:space="preserve">  S.B.Ü ADANA NUMUNE EĞİTİM VE ARŞ.HAST.</t>
  </si>
  <si>
    <t>S.B.Ü ADANA NUMUNE EĞİTİM VE ARŞ.HAST.</t>
  </si>
  <si>
    <t>06 MAYIS-07 HAZİRAN 2013</t>
  </si>
  <si>
    <t>EMEL ÖZDEMİR</t>
  </si>
  <si>
    <t>EBE</t>
  </si>
  <si>
    <t>14.04.2014-16.05.2014</t>
  </si>
  <si>
    <t>EMİNE HAYTAOĞLU</t>
  </si>
  <si>
    <t>Ç.Ü. BALCALI HAST.</t>
  </si>
  <si>
    <t>2014 OCAK-ŞUBAT</t>
  </si>
  <si>
    <t>FATİH DOĞAN</t>
  </si>
  <si>
    <t>21 EKİM - 22 KASIM 2013</t>
  </si>
  <si>
    <t>Fazılhan İLDENİZ</t>
  </si>
  <si>
    <t>Hemşire</t>
  </si>
  <si>
    <t>İmamoğlu Devlet Hast.</t>
  </si>
  <si>
    <t>ATATÜRK ÜNİV.TIP.FAK.HAST.</t>
  </si>
  <si>
    <t>06.05./08.06.2013</t>
  </si>
  <si>
    <t>FERAY CEMEK</t>
  </si>
  <si>
    <t>GÜNNAZ ŞAHİN</t>
  </si>
  <si>
    <t>HİRKAT ARSLANHAN</t>
  </si>
  <si>
    <t>14 NİSAN-16 MAYIS 2014</t>
  </si>
  <si>
    <t>HÜSNİYE YILDIRIM</t>
  </si>
  <si>
    <t>05/05/2013
07/06/2013</t>
  </si>
  <si>
    <t>İSMAİL KARAOĞLU</t>
  </si>
  <si>
    <t>SAĞLIK MEMURU</t>
  </si>
  <si>
    <t>KOZAN DEVLET HASTANESİ</t>
  </si>
  <si>
    <t>İSMAİL ÜĞÜCÜ</t>
  </si>
  <si>
    <t>14/04/2014
16/05/2014</t>
  </si>
  <si>
    <t>Kemel UZUNESER</t>
  </si>
  <si>
    <t>Sağ.Mem.</t>
  </si>
  <si>
    <t>21.10./22.11.2013</t>
  </si>
  <si>
    <t>MEHTAP DOĞAN</t>
  </si>
  <si>
    <t xml:space="preserve">ADANA NUMUNE EĞİTİM ARAŞTIRMA </t>
  </si>
  <si>
    <t>14/04/2014-16/05/2014</t>
  </si>
  <si>
    <t>MERAL ADAMHASAN</t>
  </si>
  <si>
    <t>MERYEM ASLAN</t>
  </si>
  <si>
    <t>POZANTI 80.YIL DH</t>
  </si>
  <si>
    <t>NUMUNE EĞİT.ARŞ.HAST.</t>
  </si>
  <si>
    <t>ÖZLEM ÖZYELDIZ</t>
  </si>
  <si>
    <t>RUKİYE DEMİRCİ</t>
  </si>
  <si>
    <t>SİNAN KARATAY</t>
  </si>
  <si>
    <t>KARAİSALI DEVLET HASTANESİ</t>
  </si>
  <si>
    <t>06.05.2013 / 07.06.2013</t>
  </si>
  <si>
    <t>YASEMİN BOZAN GÜNEY</t>
  </si>
  <si>
    <t>14 NİSAN - 16 MAYIS 2014</t>
  </si>
  <si>
    <t xml:space="preserve">ADANA </t>
  </si>
  <si>
    <t>Burcu ALYANAK</t>
  </si>
  <si>
    <t>ADANA DEVLET HAST.</t>
  </si>
  <si>
    <t xml:space="preserve">BALCALI </t>
  </si>
  <si>
    <t>NİSAN-MAYIS 2014</t>
  </si>
  <si>
    <t xml:space="preserve">Gizem CENGİZ </t>
  </si>
  <si>
    <t>HAZİRAN- TEMMUZ 2016</t>
  </si>
  <si>
    <t>Kenan ALTUNTAŞ</t>
  </si>
  <si>
    <t>NİSAN - MAYIS 2014</t>
  </si>
  <si>
    <t xml:space="preserve">Yıldız ŞİMŞEK </t>
  </si>
  <si>
    <t>ADIYAMAN</t>
  </si>
  <si>
    <t>SERVET TABİBKAYA</t>
  </si>
  <si>
    <t>BESNİ DEV.HASTANESİ</t>
  </si>
  <si>
    <t>ANTALYA AKDENİZ ÜNV. TIP FAK.</t>
  </si>
  <si>
    <t>21.10.2013-22.11.2013</t>
  </si>
  <si>
    <t>DİYARBAKIR GAZİ YAŞARGİL EAH</t>
  </si>
  <si>
    <t>AFYONKARAHİSAR</t>
  </si>
  <si>
    <t>Ahmet AYDIN</t>
  </si>
  <si>
    <t>SİNANPAŞA DEV.HAST.</t>
  </si>
  <si>
    <t>ANKARA GAZİ.ÜNİ.ARAŞ.VE UYG.HAST.</t>
  </si>
  <si>
    <t>09.04.2012-11.05.2012</t>
  </si>
  <si>
    <t>AFYONKARAHİSAR DEVLET HASTANESİ</t>
  </si>
  <si>
    <t>Ahmet CAN</t>
  </si>
  <si>
    <t>ŞİŞLİ HAMİDİYE ETFAL EĞİTİM VE ARAŞTIRMA HASTANESİ</t>
  </si>
  <si>
    <t>Ali Osman
Kılıçarslan</t>
  </si>
  <si>
    <t>Sağlık Memuru</t>
  </si>
  <si>
    <t>Kütahya Dumlupınar E.A.H</t>
  </si>
  <si>
    <t>BEKİR SITKI TAKTAK</t>
  </si>
  <si>
    <t>BOLVADİN DEVLET HASTANESİ</t>
  </si>
  <si>
    <t>ANKARA DIŞ KAPI</t>
  </si>
  <si>
    <t>Cengiz Viran</t>
  </si>
  <si>
    <t>TOP.SAĞ. TEKNİKER</t>
  </si>
  <si>
    <t>SANDIKLI DEVLET HASTANESİ</t>
  </si>
  <si>
    <t>ANKARA NUMUNE ARAŞTIRMA HASTANESİ</t>
  </si>
  <si>
    <t>MART 2007</t>
  </si>
  <si>
    <t>DİLEK KILINÇARSLAN</t>
  </si>
  <si>
    <t xml:space="preserve">TRABZON EĞİTİM </t>
  </si>
  <si>
    <t>Afyonkarahisar</t>
  </si>
  <si>
    <t>Eşe ÖVER</t>
  </si>
  <si>
    <t>Dinar Haydarlı Entegde Devlet Hastanesi</t>
  </si>
  <si>
    <t>Akdeniz Üniversitesi ANTALYA</t>
  </si>
  <si>
    <t>Hatice Dönmez
Özsoy</t>
  </si>
  <si>
    <t>Ankara Ü.İbni Sina H.</t>
  </si>
  <si>
    <t>Mehmet Karpuz</t>
  </si>
  <si>
    <t>Murat Şen</t>
  </si>
  <si>
    <t>Akdeniz Üniversitesi</t>
  </si>
  <si>
    <t>NİLGÜN  AKTÜRK</t>
  </si>
  <si>
    <t>ÇAY DEVLET HASTANESİ</t>
  </si>
  <si>
    <t>AKDENİZ ÜNİVERSİTESİ</t>
  </si>
  <si>
    <t>RABİA GÜZEL</t>
  </si>
  <si>
    <t>EMİRDAĞ DEVLET HASTANESİ</t>
  </si>
  <si>
    <t>Sevim Öngel</t>
  </si>
  <si>
    <t>Antalya E.A.H.</t>
  </si>
  <si>
    <t>SEYHAN YILMAZ</t>
  </si>
  <si>
    <t>ANKARA GAZİ TIP FAK</t>
  </si>
  <si>
    <t>Zuhal Gürsoy</t>
  </si>
  <si>
    <t>SANDIKLI DEVLET HASTANES</t>
  </si>
  <si>
    <t>KONYA EĞİTİM ARAŞTIRMA HASTANESİ</t>
  </si>
  <si>
    <t>MAYIS 207</t>
  </si>
  <si>
    <t>AĞRI</t>
  </si>
  <si>
    <t xml:space="preserve">BİNGÜL KARAN </t>
  </si>
  <si>
    <t>Ağrı Devlet Hastanesi</t>
  </si>
  <si>
    <t>Ankara Num Eği. ve ArŞ. Hst</t>
  </si>
  <si>
    <t>2013 Kasım</t>
  </si>
  <si>
    <t>ERZURUM BÖLGE EAH</t>
  </si>
  <si>
    <t>ÖZCAN YILMAZ</t>
  </si>
  <si>
    <t>Erz. Bölge Eğit.ve Arş. Hast.</t>
  </si>
  <si>
    <t>2013 Mayıs</t>
  </si>
  <si>
    <t>AKSARAY</t>
  </si>
  <si>
    <t>LÜTFİ ALKIŞ</t>
  </si>
  <si>
    <t>AKSARAY ÜN.AKSARAY EĞİTİM VE ARAŞTIRMA HASTANESİ</t>
  </si>
  <si>
    <t>KONYA EĞİTİM ARAŞTIRMA HAST</t>
  </si>
  <si>
    <t>KONYA EAH</t>
  </si>
  <si>
    <t>AMASYA</t>
  </si>
  <si>
    <t>AHMET ŞENSES</t>
  </si>
  <si>
    <t>S.MEMURU</t>
  </si>
  <si>
    <t>MERZİFON KMP HASTANESİ</t>
  </si>
  <si>
    <t>BAKIRKÖY E.A.H</t>
  </si>
  <si>
    <t>EMİNE KESLER</t>
  </si>
  <si>
    <t>AMASYA ÜNİVERSİTESİ SŞEAH</t>
  </si>
  <si>
    <t>EGE ÜNİVERSİTESİ</t>
  </si>
  <si>
    <t>EMİR DURAN</t>
  </si>
  <si>
    <t>ADANA E.A.H</t>
  </si>
  <si>
    <t>RUMEYSA TOPRAK</t>
  </si>
  <si>
    <t>SULUOVA DEVLET HASTANESİ</t>
  </si>
  <si>
    <t>ŞİŞLİ ETFAL E.A.H.</t>
  </si>
  <si>
    <t>02.01.2012/03.02.2012</t>
  </si>
  <si>
    <t>ZÜLEYHAN TUNÇDİREK</t>
  </si>
  <si>
    <t>İSTANBUL ÜNİVERSİTESİ</t>
  </si>
  <si>
    <t>ANKARA</t>
  </si>
  <si>
    <t>TUBA DERİCİ</t>
  </si>
  <si>
    <t>ATATÜRK EAH</t>
  </si>
  <si>
    <t>ANKARA ATATÜRK EAH</t>
  </si>
  <si>
    <t>KEÇİÖREN EAH</t>
  </si>
  <si>
    <t>BAYRAM ÇAVUŞ</t>
  </si>
  <si>
    <t>SBÜ  ATATÜRK GÖĞ.HAST. VE GÖĞ. CER. E.A.H.</t>
  </si>
  <si>
    <t>ANKARA İBNİ SİNA HASTANESİ</t>
  </si>
  <si>
    <t>21 EKİM 2013
22 KASIM 2013</t>
  </si>
  <si>
    <t>CENGİZ DEMİR</t>
  </si>
  <si>
    <t>İLKAY YÜRÜR</t>
  </si>
  <si>
    <t>İZMİR ATATÜRK EAH</t>
  </si>
  <si>
    <t>İSMAİL ÇELİK</t>
  </si>
  <si>
    <t>ANKARA EĞİTİM VE ARAŞTIRMA HASTANESİ</t>
  </si>
  <si>
    <t>06 MAYIS 2013
7 HAZİRAN 2013</t>
  </si>
  <si>
    <t>MEHMET AKBABA</t>
  </si>
  <si>
    <t>NİHAN GÜLTEKİN</t>
  </si>
  <si>
    <t>ERZURUM BÖLGE EAH.</t>
  </si>
  <si>
    <t>15 EKİM 2013
15 KASIM 2013</t>
  </si>
  <si>
    <t>ÖZLEM ELMA ÜNSAL</t>
  </si>
  <si>
    <t>SEVİM BOZKURT</t>
  </si>
  <si>
    <t>ABDULLAH KALAYCI</t>
  </si>
  <si>
    <t>DIŞKAPI YILDIRIM BEYAZIT E.A.H</t>
  </si>
  <si>
    <t>DR.LÜTFİ KIRDAR E.A.H /İSTANBUL</t>
  </si>
  <si>
    <t>04.05.2009/05.06.2009</t>
  </si>
  <si>
    <t>ANKARA DIŞKAPI YILDIRIM BEYAZIT EAH</t>
  </si>
  <si>
    <t>ALAATTİN USTA</t>
  </si>
  <si>
    <t xml:space="preserve">ANKARA EĞİTİM ARAŞTIRMA HASTANESİ </t>
  </si>
  <si>
    <t>AYSEL AYDIN</t>
  </si>
  <si>
    <t>ŞİŞLİ ETFAL HASTANESİ/İSTANBUL</t>
  </si>
  <si>
    <t>29.12.2008/30.01.2009</t>
  </si>
  <si>
    <t>EMEL YILDIRIM</t>
  </si>
  <si>
    <t>DR.SAMİ ULUS KAD.DOĞ.ÇOC.SAĞ.HAST. EAH.</t>
  </si>
  <si>
    <t>Hacettepe Üniversitesi</t>
  </si>
  <si>
    <t>14/04/2014-16/05/2016</t>
  </si>
  <si>
    <t>ERMAN MUTLU</t>
  </si>
  <si>
    <t>POLATLI DEVLET HASTANESİ</t>
  </si>
  <si>
    <t>ANKARA ATATÜRK E.A.H.</t>
  </si>
  <si>
    <t>ERSİN ELASLAN</t>
  </si>
  <si>
    <t>DIŞKAPI YILDIRIM BEYAZIT EĞİTİM VE ARAŞTIRMA HASTANESİ</t>
  </si>
  <si>
    <t>14.04.2014/16.05.2014</t>
  </si>
  <si>
    <t>GÜLSARE TUĞBA ERGEN</t>
  </si>
  <si>
    <t>KONYA MERAM HASTANESİ</t>
  </si>
  <si>
    <t>HAMDİ KIVRAKOĞLU</t>
  </si>
  <si>
    <t>HATİCE ACIPINAR GÜRMEN</t>
  </si>
  <si>
    <t>Ankara Üniversitesi İbni Sina Hast.</t>
  </si>
  <si>
    <t>HÜSEYİN GÖKBULUT</t>
  </si>
  <si>
    <t>SEBAHAT ÇİĞDEM AKTAŞ</t>
  </si>
  <si>
    <t>KEÇİÖREN EĞİTİM ARASTIRMA HASTANESİ</t>
  </si>
  <si>
    <t>SEVGİ KUYRUKÇU</t>
  </si>
  <si>
    <t>SİBEL ATAK</t>
  </si>
  <si>
    <t>ANKARA KEÇİÖREN EĞİTİM VE ARAŞTIRMA HASTANESİ</t>
  </si>
  <si>
    <t>SOLMAZ MANDI</t>
  </si>
  <si>
    <t>ŞAKİR GÜL</t>
  </si>
  <si>
    <t>HACETTEPE ÜNİVERSİTESİ HASTANESİ</t>
  </si>
  <si>
    <t>30.10.2006/01.12.2006</t>
  </si>
  <si>
    <t>TÜLİN KAYA</t>
  </si>
  <si>
    <t>GAZİ ÜNİVERSİTESİ SAĞLIK ARAŞTIRMA VE UYGULAMA MERKEZİ -ACİL SERVİS</t>
  </si>
  <si>
    <t>HACETTEPE ÜNİVERSİTESİ</t>
  </si>
  <si>
    <t>ZEHRA YILMAZ</t>
  </si>
  <si>
    <t xml:space="preserve">GAZİ ÜNİVERSİTESİ SAĞLIK ARAŞTIRMA VE UYGULAMA MERKEZİ </t>
  </si>
  <si>
    <t>AYDIN AŞKIN</t>
  </si>
  <si>
    <t>ANKARA EĞİTİM VE ARAŞTIRMA HAST.</t>
  </si>
  <si>
    <t>2013</t>
  </si>
  <si>
    <t>ANKARA EAH</t>
  </si>
  <si>
    <t>DUYGU ÇINAR</t>
  </si>
  <si>
    <t>ANKARA TÜRKİYE YÜKSEK
İHTİSAS EAH</t>
  </si>
  <si>
    <t>Ankara</t>
  </si>
  <si>
    <t>Filiz Gökmen</t>
  </si>
  <si>
    <t>Zekai Tahir Burak Kadın Sağlığı EAH</t>
  </si>
  <si>
    <t>Gazi Üniversitesi Hastanesi</t>
  </si>
  <si>
    <t>21.10.2013 - 22.11.2013</t>
  </si>
  <si>
    <t>HATİCE DÖNMEZ</t>
  </si>
  <si>
    <t>İSMAİL HAKKI KOÇMAN</t>
  </si>
  <si>
    <t>MAHMUT ÖZEL</t>
  </si>
  <si>
    <t>06.05.2013/07.06.2013</t>
  </si>
  <si>
    <t>MERYEM UZUN</t>
  </si>
  <si>
    <t>DR. NAFİZ KÖREZ SİNCAN DH</t>
  </si>
  <si>
    <t>MUSTAFA YILDIRIM</t>
  </si>
  <si>
    <t>ŞEREFLİKOÇHİSAR DEVLET HASTANESİ</t>
  </si>
  <si>
    <t>16.04.2014-16.05.2014 TARİH ARALIĞI</t>
  </si>
  <si>
    <t>MUZAFFER HÜSNÜ EMRE</t>
  </si>
  <si>
    <t>DR. ABDURRAHMAN YURTASLAN ONKOLOJİ EAH</t>
  </si>
  <si>
    <t>NURCAN MANGA</t>
  </si>
  <si>
    <t>EBE{HEMŞİRE YETKİLİ)</t>
  </si>
  <si>
    <t>GÖLBAŞI HASVAK DEVLET HASTANESİ</t>
  </si>
  <si>
    <t>ANKARA EĞİTİM ARAŞTIRMA HASTANESİ</t>
  </si>
  <si>
    <t>2014 NİSAN</t>
  </si>
  <si>
    <t>ÖZLEM CEBECİ</t>
  </si>
  <si>
    <t>EBE (HEMŞİRE YETKİLİ)</t>
  </si>
  <si>
    <t>SBÜ ETLİK ZÜBEYDE HANIM E.A.H.</t>
  </si>
  <si>
    <t>ANKARA E.A.H.</t>
  </si>
  <si>
    <t>PELİN ÖZ</t>
  </si>
  <si>
    <t>HALİL ŞIVGIN ÇUBUK 
DEVLET HASTANESİ</t>
  </si>
  <si>
    <t>ANKARA EĞİTİM VE
 ARAŞTIRMA HASTANESİ</t>
  </si>
  <si>
    <t>14 NİSAN 2014
16 MAYIS 2014</t>
  </si>
  <si>
    <t>PINAR (ELMASAN) ERCİYAS</t>
  </si>
  <si>
    <t>2014</t>
  </si>
  <si>
    <t>SELMA OMURCA</t>
  </si>
  <si>
    <t>ANKARA İBNİ SİNA HAST.</t>
  </si>
  <si>
    <t>SERDAR  ÇANAK</t>
  </si>
  <si>
    <t>04/05/2009-25/06/2009</t>
  </si>
  <si>
    <t>TÜLİN SÜNERİN</t>
  </si>
  <si>
    <t>ALİS ÖZER</t>
  </si>
  <si>
    <t>ANKARA NUMUNE E.A.H.</t>
  </si>
  <si>
    <t>ANKARA NUMUNE EAH</t>
  </si>
  <si>
    <t>Asım AYDOĞAN</t>
  </si>
  <si>
    <t>Ankara Numune EAH</t>
  </si>
  <si>
    <t>Ayfer Bozkurt</t>
  </si>
  <si>
    <t xml:space="preserve">Ankara Üni. İbni Sina Hastanesi </t>
  </si>
  <si>
    <t>Ankara Üni. İbni Sina Hastanesi</t>
  </si>
  <si>
    <t>14 nisan-16 Mayıs 2014</t>
  </si>
  <si>
    <t>AYLA ORHAN</t>
  </si>
  <si>
    <t>KÜTAHYA HALK SAĞLIĞI MÜDÜRLÜĞÜ</t>
  </si>
  <si>
    <t>15.02.2010-19.03.2010</t>
  </si>
  <si>
    <t>BADEGÜL MALATYA</t>
  </si>
  <si>
    <t>ATATÜRK E.A.H.</t>
  </si>
  <si>
    <t>Bahattin UÇAR</t>
  </si>
  <si>
    <t>EBRU ÖZDEMİR</t>
  </si>
  <si>
    <t>ETHEM ÖZBABALIK</t>
  </si>
  <si>
    <t>ANKARA ÜNİVERSİTESİ TIP FAK.</t>
  </si>
  <si>
    <t>EZGİ KALAY SARI</t>
  </si>
  <si>
    <t>28/09/2009-30/10/2009</t>
  </si>
  <si>
    <t>FARUK ŞAFAK</t>
  </si>
  <si>
    <t>FATMA PEKER</t>
  </si>
  <si>
    <t>ANKARA NUMUNE EĞİTİM VE ARAŞTIRMA HASTANESİ</t>
  </si>
  <si>
    <t>05.03.2007-06.04.2007</t>
  </si>
  <si>
    <t>FUNDA KOPARAN</t>
  </si>
  <si>
    <t>KEÇİÖREN EĞİTİM VE ARAŞTIRMA HASTANESİ</t>
  </si>
  <si>
    <t>Gülsüm KARAMAN</t>
  </si>
  <si>
    <t>Kızılcahamam Devlet Hastanesi</t>
  </si>
  <si>
    <t>Ankara Numune Eğitim ve Araştırma Hastanesi</t>
  </si>
  <si>
    <t>HATİCE CEREN</t>
  </si>
  <si>
    <t>ŞEHİT SAİT ERTÜRK ETİMESGUT DH</t>
  </si>
  <si>
    <t>İBRAHİM KARAKÖSE</t>
  </si>
  <si>
    <t>ANKARA ULUS DEVLET HASTANESİ</t>
  </si>
  <si>
    <t>06.05.2013-07.06.2013</t>
  </si>
  <si>
    <t>İREM ÇAKIR</t>
  </si>
  <si>
    <t>KEMAL PİŞİRGEN</t>
  </si>
  <si>
    <t>SAĞLIK MEMURU (TOPLUM SAĞLIĞI TEKNİSYENİ)</t>
  </si>
  <si>
    <t>Mehmet GÜNGÖR</t>
  </si>
  <si>
    <t>GAZİ MUSTAFA KEMAL DH.</t>
  </si>
  <si>
    <t xml:space="preserve">ANKARA NUMUNE EAH. </t>
  </si>
  <si>
    <t>22.04.2014-15.05.2014</t>
  </si>
  <si>
    <t>MURAT CAN TEMİZ</t>
  </si>
  <si>
    <t>Neslihan ÖCAL</t>
  </si>
  <si>
    <t>NİLÜFER AKGÜL</t>
  </si>
  <si>
    <t>SAVAŞ ERDOĞAN</t>
  </si>
  <si>
    <t>BEYPAZARI DH</t>
  </si>
  <si>
    <t>ANKARA NUMUNE EAH.</t>
  </si>
  <si>
    <t>14 Nisan-16 Mayıs 2014</t>
  </si>
  <si>
    <t>Serhat Erbay Tut</t>
  </si>
  <si>
    <t>SERPİL ÇINAR</t>
  </si>
  <si>
    <t>ANKARA ÜNV. İBN-İ SİNA TIP FAK.</t>
  </si>
  <si>
    <t>Servet NAZLI</t>
  </si>
  <si>
    <t>Sevgi DURDU</t>
  </si>
  <si>
    <t>Haymana Devlet Hastanesi</t>
  </si>
  <si>
    <t>21.10.2013 -22.11.2013</t>
  </si>
  <si>
    <t>Sevil KILIÇ</t>
  </si>
  <si>
    <t>GAZİ ÜNİVERSİTESİ</t>
  </si>
  <si>
    <t>20.10.2013-22.11.2013</t>
  </si>
  <si>
    <t>SEZCAN MARAŞ</t>
  </si>
  <si>
    <t>ANKARA MESLEKİ VE ÇEVRESEL HASTALIKLAR HASTANESİ</t>
  </si>
  <si>
    <t>SULTAN AKÇAY</t>
  </si>
  <si>
    <t>ZEYCAN BAŞER</t>
  </si>
  <si>
    <t>Ankara Atatürk EAH</t>
  </si>
  <si>
    <t>02/01/2012-03/02/2012</t>
  </si>
  <si>
    <t>Zeynep KARATAŞ</t>
  </si>
  <si>
    <t>SEMRA TANIK</t>
  </si>
  <si>
    <t>02.01.2012-03.02.2012</t>
  </si>
  <si>
    <t>TUĞBA ZEBİŞ UZUN</t>
  </si>
  <si>
    <t>UĞUR ZÖNGÜR</t>
  </si>
  <si>
    <t xml:space="preserve">ANKARA </t>
  </si>
  <si>
    <t>ALİ GÜNDÜZ</t>
  </si>
  <si>
    <t>FATMA ÇETİN</t>
  </si>
  <si>
    <t>LEYLA KORTAĞ</t>
  </si>
  <si>
    <t>TÜLAY İLHAN ŞAHİNOĞLU</t>
  </si>
  <si>
    <t>ZEHRA AKSU ERDOĞAN</t>
  </si>
  <si>
    <t>SEVDA MURAT</t>
  </si>
  <si>
    <t>HACETTEPE ÜNİVERSİTESİ TIP FAK.</t>
  </si>
  <si>
    <t>AYŞEGÜL TAVACI</t>
  </si>
  <si>
    <t>HACETTEPE ÜNİVERSİTESİ ERİŞKİN HASTANESİ</t>
  </si>
  <si>
    <t>29.12.2008</t>
  </si>
  <si>
    <t>BELGİN BULUT</t>
  </si>
  <si>
    <t>YENİMAHALLE EAH</t>
  </si>
  <si>
    <t>BERAT SEZEN</t>
  </si>
  <si>
    <t>09/04/2012-11/05/2012</t>
  </si>
  <si>
    <t>BİRSEL ÖZDEMİR</t>
  </si>
  <si>
    <t>___</t>
  </si>
  <si>
    <t>DEMET ŞAHİN</t>
  </si>
  <si>
    <t>14.04.2014</t>
  </si>
  <si>
    <t>EFRUZE ZORLU</t>
  </si>
  <si>
    <t>HAYRULLAH DEMİREL</t>
  </si>
  <si>
    <t>02.04.2012</t>
  </si>
  <si>
    <t>SEVİL TEMUR</t>
  </si>
  <si>
    <t>21.10.2013</t>
  </si>
  <si>
    <t>HÜSEYİN BUNARCIOĞLU</t>
  </si>
  <si>
    <t>OSMAN BÜYÜKSU</t>
  </si>
  <si>
    <t>SAİT EROĞLU</t>
  </si>
  <si>
    <t>SİBEL GÜMÜŞ SEZER</t>
  </si>
  <si>
    <t>NALLIHAN DH</t>
  </si>
  <si>
    <t>TAHİR ŞEN</t>
  </si>
  <si>
    <t>21 Ekim-22 Kasım 2013</t>
  </si>
  <si>
    <t>YILDIRIM AKBIYIK</t>
  </si>
  <si>
    <t>POLATLI DUATEPE DH</t>
  </si>
  <si>
    <t>EGE ÜNİVERİTESİ TIP FAK.</t>
  </si>
  <si>
    <t>2012</t>
  </si>
  <si>
    <t>Antalya</t>
  </si>
  <si>
    <t>AHU GÖĞEBAKAN</t>
  </si>
  <si>
    <t>S.B.Ü Antalya EAH</t>
  </si>
  <si>
    <t>ALİ POLAT</t>
  </si>
  <si>
    <t>Manavgat Devlet Hastanesi</t>
  </si>
  <si>
    <t>Akdeniz Üniversitesi Tıp Fakültesi Hastanesi</t>
  </si>
  <si>
    <t>ÇİĞDEM ÇEVİK</t>
  </si>
  <si>
    <t>ELVAN GÖÇGEL</t>
  </si>
  <si>
    <t>Erhan AKBULUT</t>
  </si>
  <si>
    <t>Finike Devlet Hastanesi</t>
  </si>
  <si>
    <t>Fatma KILIÇ</t>
  </si>
  <si>
    <t>Antalya Atatürk Devlet Hastanesi</t>
  </si>
  <si>
    <t>FATMA TEKİN</t>
  </si>
  <si>
    <t>Konya EAH</t>
  </si>
  <si>
    <t>GÜLCAN EMİR</t>
  </si>
  <si>
    <t>29.12.2008-30.01.2009</t>
  </si>
  <si>
    <t>Hacer KESEN</t>
  </si>
  <si>
    <t>Korkuteli Devlet Hastanesi</t>
  </si>
  <si>
    <t>Harun ŞAHİN</t>
  </si>
  <si>
    <t>HASAN KARAGÜL</t>
  </si>
  <si>
    <t>Demre Devlet Hastanesi</t>
  </si>
  <si>
    <t>Ankara EAH</t>
  </si>
  <si>
    <t>Hatice BENLİ</t>
  </si>
  <si>
    <t>Alanya A.K.Ü Alanya EAH</t>
  </si>
  <si>
    <t>İstanbul Ün. Cerrahpaşa Tıp Fakültesi Hastanesi</t>
  </si>
  <si>
    <t>Hatice BİNLER BAYRAKTAR</t>
  </si>
  <si>
    <t>HATİCE KARA</t>
  </si>
  <si>
    <t>Ankara Ün. Tıp Fak. İbni Sina Araştırma ve Uygulama Hastanesi</t>
  </si>
  <si>
    <t>HAYAL GÜLLÜOĞLU</t>
  </si>
  <si>
    <t>Hümeyra ÇAKMAK</t>
  </si>
  <si>
    <t>İSKENDER AKYILDIZ</t>
  </si>
  <si>
    <t>Kemer Devlet Hastanesi</t>
  </si>
  <si>
    <t>28.09.2009-30.10.2009</t>
  </si>
  <si>
    <t>LEMAN DOĞAN</t>
  </si>
  <si>
    <t>Kepez Devlet Hastanesi</t>
  </si>
  <si>
    <t>Mehmet ÇINAR</t>
  </si>
  <si>
    <t>İstanbul Ün. Cerrahpaşa Tıp Fak. Hast. (Teorik) İstanbul Ün. Tıp Fak. Hast. (Pratik)</t>
  </si>
  <si>
    <t>Mesut TEKTEN</t>
  </si>
  <si>
    <t>MİKAİL AYTAR</t>
  </si>
  <si>
    <t>MÜNEVVER KAYA</t>
  </si>
  <si>
    <t>SALİH GÜNEVİ</t>
  </si>
  <si>
    <t>İstanbul Çapa Tıp Fakültesi Hastanesi</t>
  </si>
  <si>
    <t>Seda YAMAN(MERT)</t>
  </si>
  <si>
    <t>Akseki Devlet Hastanesi</t>
  </si>
  <si>
    <t>SELEH ABİK</t>
  </si>
  <si>
    <t>Kumluca Devlet Hastanesi</t>
  </si>
  <si>
    <t>SEZER UĞUZ</t>
  </si>
  <si>
    <t>30.10.2006-01.12.2006</t>
  </si>
  <si>
    <t>SONGÜL KÖKER</t>
  </si>
  <si>
    <t>Zühal TEKİN</t>
  </si>
  <si>
    <t>Gazipaşa Devlet Hastanesi</t>
  </si>
  <si>
    <t>ARDAHAN</t>
  </si>
  <si>
    <t>IŞIL ERDOĞAN</t>
  </si>
  <si>
    <t>ARDAHAN DEVLET HASTANESİ</t>
  </si>
  <si>
    <t>İZMİR KATİP ÇELEBİ Ü ATATÜRK EAH.</t>
  </si>
  <si>
    <t>ARTVİN</t>
  </si>
  <si>
    <t>Büşra ŞENGÜL</t>
  </si>
  <si>
    <t>Artvin Devlet Hastanesi</t>
  </si>
  <si>
    <t>Karadeniz Teknik Üniversitesi Farabi Hastanesi</t>
  </si>
  <si>
    <t>21 Ekim - 22 Kasım 2013</t>
  </si>
  <si>
    <t>Melek YILMAZ</t>
  </si>
  <si>
    <t>İzmir Ege Üniversitesi Tıp Fakültesi</t>
  </si>
  <si>
    <t>04 Mayıs - 09 Haziran 2013</t>
  </si>
  <si>
    <t>AYDIN</t>
  </si>
  <si>
    <t>Aynur PINAR</t>
  </si>
  <si>
    <t>AYDIN SÖKE FEHİME FAİK KOCAGÖZ DEVLET HASTANESİ</t>
  </si>
  <si>
    <t>İzmir Katip Çelebi Üniversitesi Atatürk Eğt.ve Araş.Hast.</t>
  </si>
  <si>
    <t>Derya KARATAŞ ERÇETİN</t>
  </si>
  <si>
    <t>GERMENCİK DEV.HAST.</t>
  </si>
  <si>
    <t>Dilek SÖKER</t>
  </si>
  <si>
    <t>KUŞADASI DEVLET HASTANESİ</t>
  </si>
  <si>
    <t>İzmir Atatürk Eğitim ve Araş. Hast.</t>
  </si>
  <si>
    <t>Fatma KUZU</t>
  </si>
  <si>
    <t>15.10.2010-09.03.2010</t>
  </si>
  <si>
    <t>Ayten KAPLAN</t>
  </si>
  <si>
    <t>EBE (Hemşire Yetkilisi)</t>
  </si>
  <si>
    <t>AYDIN KADIN DOĞUM VE ÇOCUK HASTALIKLARI HASTANESİ</t>
  </si>
  <si>
    <t>İZMİR TEPECİK EAH</t>
  </si>
  <si>
    <t>Banu BARDAKÇI</t>
  </si>
  <si>
    <t>Akdeniz Ünivesitesi</t>
  </si>
  <si>
    <t>Hatice SAÇMACI</t>
  </si>
  <si>
    <t>AYDIN DEVLET HASTANESİ</t>
  </si>
  <si>
    <t>İzmir Yeşilyurt Devlet Hastanesi</t>
  </si>
  <si>
    <t>Murat DURGUN</t>
  </si>
  <si>
    <t>AYDIN ATATÜRK DEVLET HASTANESİ</t>
  </si>
  <si>
    <t>Ankara Gazi Üniversitesi Hastanesi</t>
  </si>
  <si>
    <t>Kasım-Aralık 2013</t>
  </si>
  <si>
    <t>Nurel BÜYÜKTAHANCI</t>
  </si>
  <si>
    <t>Özkan ERGİN</t>
  </si>
  <si>
    <t>SAĞLIK MEMURU(TOPLUM SAĞLIĞI)</t>
  </si>
  <si>
    <t>AYDIN SÖKE FFK.DEVLET HASTANESİ ( AYDIN DEVLET HASTANESİNDE GEÇİCİ GÖREVDEDİR. )</t>
  </si>
  <si>
    <t>BALIKESİR</t>
  </si>
  <si>
    <t>ALİ TELLİGÖZ</t>
  </si>
  <si>
    <t>İVRİNDİ DEVLET HASTANESİ</t>
  </si>
  <si>
    <t>ŞİŞLİ ETFAL EĞ.VE AR.HAST.</t>
  </si>
  <si>
    <t>09.04.2012 - 11.05/2012</t>
  </si>
  <si>
    <t>Cemil ALACA</t>
  </si>
  <si>
    <t>BURHANİYE DEVLET HASTANESİ</t>
  </si>
  <si>
    <t>DUMLUPINAR ÜNİVERSİTESİ KÜTAHYA EVLİYA ÇELEBİ  EĞİTİM VE ARAŞTIRMA HASTANESİ</t>
  </si>
  <si>
    <t xml:space="preserve"> 14.04.2014-16.05.2014</t>
  </si>
  <si>
    <t>CEREN BAYIR</t>
  </si>
  <si>
    <t>BANDIRMA DEVLET HASTANESİ</t>
  </si>
  <si>
    <t>KÜTAHYA EVLİYA ÇELEBİ EĞİTİM ARAŞTIRMA HASTANESİ</t>
  </si>
  <si>
    <t>06.05.2013 - 07.06.2013</t>
  </si>
  <si>
    <t>Duygu ZENGÜL</t>
  </si>
  <si>
    <t>İSTANBUL ŞİŞLİ HAMİDİYE ETFAL EĞİTİM VE ARAŞTIRMA HASTANESİ</t>
  </si>
  <si>
    <t>EMİNE ŞENGÜR</t>
  </si>
  <si>
    <t>EDREMİT DEVLET HASTANESİ</t>
  </si>
  <si>
    <t>ANKARA NUMUNE EĞİTİM ARAŞTIRMA HASTANESİ</t>
  </si>
  <si>
    <t>30.10.2006 - 01.12.2006</t>
  </si>
  <si>
    <t>FERRUH AYDENİZ</t>
  </si>
  <si>
    <t>İZMİR ATATÜRK EĞ. VE AR.HAS</t>
  </si>
  <si>
    <t>15.02.2010 - 16.05.2010</t>
  </si>
  <si>
    <t>GAMZE DEMİRALAN</t>
  </si>
  <si>
    <t>DURSUNBEY DEV. HASTANESİ</t>
  </si>
  <si>
    <t>İ.Ü.CERREHPAŞA TIP FAKÜLTESİ HASTANESİ</t>
  </si>
  <si>
    <t>GÜNER GEZER</t>
  </si>
  <si>
    <t>SUSURLUK DEVLET HASTANESİ</t>
  </si>
  <si>
    <t>HARUN AVCI</t>
  </si>
  <si>
    <t>HAVRAN İLÇE DEVLET HASTANESİ</t>
  </si>
  <si>
    <t>EGE ÜNİVERSİTESİ EĞİTİM ARAŞTIRMA</t>
  </si>
  <si>
    <t>HATİCE ERDİN</t>
  </si>
  <si>
    <t>DURSUNBEY 1 NOLU ASM</t>
  </si>
  <si>
    <t>İZMİR YEŞİLYURT  ATATÜRK EĞİTİM VE ARAŞTIRMA HASTANESİ (SERTİFİKA NO 1172)</t>
  </si>
  <si>
    <t>29/12/2008 30/01/2009</t>
  </si>
  <si>
    <t>HÜSEYİN RAHMİ GÜREL</t>
  </si>
  <si>
    <t>KATİP ÇELEBİ ÜNİVESİTESİ ATATÜRK EĞİTİM ARAŞTIRMA HST İZMİR.</t>
  </si>
  <si>
    <t>14.04.2014 - 16.05.2014</t>
  </si>
  <si>
    <t xml:space="preserve">MUHARREM ÇAKAN  </t>
  </si>
  <si>
    <t>BİGADİÇ DEVLET HASTANESİ</t>
  </si>
  <si>
    <t>NAZİLE BAYATLI</t>
  </si>
  <si>
    <t>AYVALIK DEVLET HASTANESİ</t>
  </si>
  <si>
    <t>ANKARA HACETTEPE UNV.TIP FAK.</t>
  </si>
  <si>
    <t>09.04.2012 - 11.05.2012</t>
  </si>
  <si>
    <t>SELMA TOZCA</t>
  </si>
  <si>
    <t>İSTANBUL DR. SADİ KONUK EĞ.ARŞ.HAST.</t>
  </si>
  <si>
    <t>SEVİL GÖKER</t>
  </si>
  <si>
    <t>SAVAŞTEPE DEVLET HASTANESİ</t>
  </si>
  <si>
    <t>KATİP ÇELEBİ ÜNV. ATATÜRK EĞİTİM ARAŞTIRMA HASTANESİ</t>
  </si>
  <si>
    <t>21.10.2013-23.11.2013</t>
  </si>
  <si>
    <t>Sevil TURUNÇ</t>
  </si>
  <si>
    <t>SEVİL YENİKARDAŞLAR</t>
  </si>
  <si>
    <t>İZMİR ATATÜRK YEŞİLYURT EĞİTİM ARAŞTIRMA HASTANESİ</t>
  </si>
  <si>
    <t>29.12.2008- 30.01.2009</t>
  </si>
  <si>
    <t>SÜMEYRA ÖZÇAM</t>
  </si>
  <si>
    <t>İZMİR KATİP ÇELEBİ EĞ.VE AR.HA</t>
  </si>
  <si>
    <t>ŞENAY HAKVERDİ</t>
  </si>
  <si>
    <t>KONYA MERAM EĞ.ARAŞ.HAST.</t>
  </si>
  <si>
    <t>YELİZ YILDIRIM</t>
  </si>
  <si>
    <t>09.04.2012- 11.05.2012</t>
  </si>
  <si>
    <t>YILDIZ KESİCİ</t>
  </si>
  <si>
    <t>İSTANBUL CERRAHPAŞA TIP FAK.</t>
  </si>
  <si>
    <t>21.10.203 - 22.11.2013</t>
  </si>
  <si>
    <t>ADEM DURAK</t>
  </si>
  <si>
    <t>BALIKESİR DEVLET HASTANESİ</t>
  </si>
  <si>
    <t xml:space="preserve">EGE ÜNİVERSİTESİ </t>
  </si>
  <si>
    <t>05.03.2007 - 06.04.2007</t>
  </si>
  <si>
    <t>BUKET AYYILDIZ</t>
  </si>
  <si>
    <t>ATATÜRK DEVLET HAST.</t>
  </si>
  <si>
    <t>İZMİR KATİP ÇELEBİ  E.A.H.</t>
  </si>
  <si>
    <t>ELİF PIRMIT GERASLAN</t>
  </si>
  <si>
    <t>BAKIRKÖY DR. SALİH KONUK ARAŞTIRMA HASTANESİ</t>
  </si>
  <si>
    <t>20.10.2006 - 01.12/2006</t>
  </si>
  <si>
    <t>EMİNE DAYAN</t>
  </si>
  <si>
    <t>EGE ÜNİVERSİTESİ TIP FAK.</t>
  </si>
  <si>
    <t>ERGÜL TAŞEZ AKSARAY</t>
  </si>
  <si>
    <t>ERSİN AŞKIN</t>
  </si>
  <si>
    <t>ÇAPA TIP FAKÜLTESİ</t>
  </si>
  <si>
    <t>02.01.2012 - 03.02.2012</t>
  </si>
  <si>
    <t>FATMA GEZER</t>
  </si>
  <si>
    <t>İZMİR TEPECİK E.A.H.</t>
  </si>
  <si>
    <t>04.05.2009 - 06.06.2009</t>
  </si>
  <si>
    <t>HÜLYA KETENOĞLU</t>
  </si>
  <si>
    <t>İZMİR TEPECİK EĞİTİM VE ARAŞTIRMA HASTANESİ</t>
  </si>
  <si>
    <t>30.04.2007 - 01.06.2007</t>
  </si>
  <si>
    <t>KÜBRA ERKEKOĞLU</t>
  </si>
  <si>
    <t>ŞİŞLİ ETFAL  EĞİTİM VE ARAŞTIRMA HASTANESİ</t>
  </si>
  <si>
    <t>METİN GELGEL</t>
  </si>
  <si>
    <t>MUSTAFA ÇAL</t>
  </si>
  <si>
    <t>CERRAH PAŞA ÜNİVERSİTESİ HASTANESİ</t>
  </si>
  <si>
    <t>14.04 2014 -16.05.2014</t>
  </si>
  <si>
    <t>MÜŞERREF KURTÇUOĞLU</t>
  </si>
  <si>
    <t>EBE(Hemşire Yetkili)</t>
  </si>
  <si>
    <t>28.09.2009 - 30.10.2009</t>
  </si>
  <si>
    <t>NAZİRE AĞAOĞLU</t>
  </si>
  <si>
    <t>GÖĞÜS HASTALIKLARI HASTANESİ</t>
  </si>
  <si>
    <t>NEVİN ÖZKAN</t>
  </si>
  <si>
    <t>ANKARA İBNİ SİNA EĞİTİM ARAŞTIRMA HASTANESİ</t>
  </si>
  <si>
    <t>01.05.2014</t>
  </si>
  <si>
    <t>TAYLAN GÜLNERGİZ</t>
  </si>
  <si>
    <t>İZMİR ATATÜRK E.A.H.</t>
  </si>
  <si>
    <t>TÜLİN KURT</t>
  </si>
  <si>
    <t>İSTANBUL ŞİŞLİ ETFAL E.A.H.</t>
  </si>
  <si>
    <t>Gülben KONAK</t>
  </si>
  <si>
    <t>GÖNEN DEVLET HASTANESİ</t>
  </si>
  <si>
    <t>AKDENİZ ÜNV.TIP FAKÜLTESİ HASTANESİ</t>
  </si>
  <si>
    <t xml:space="preserve">09.04.2012-11.05.2012 </t>
  </si>
  <si>
    <t>BATMAN</t>
  </si>
  <si>
    <t>Feyzi ÇİFTÇİ</t>
  </si>
  <si>
    <t>GERCÜŞ İLÇE DEVLET HASTANESİ</t>
  </si>
  <si>
    <t>ANTALYA AKDENİZ ÜNİVERSİTESİ EĞİTİM VE ARAŞTIRMA HASTANESİ</t>
  </si>
  <si>
    <t>Veysi TÖR</t>
  </si>
  <si>
    <t>BİLECİK</t>
  </si>
  <si>
    <t>AHMET ARIKAN</t>
  </si>
  <si>
    <t>S.Memuru/Toplum Sağlığı</t>
  </si>
  <si>
    <t xml:space="preserve">BİLECİK BOZÜYÜK DEVLET  HASTANESİ </t>
  </si>
  <si>
    <t>İzmir Atatürk Eğitim, 
 Araştırma Hastanesi</t>
  </si>
  <si>
    <t>KÜTAHYA EVLİYA ÇELEBİ EAH</t>
  </si>
  <si>
    <t>Ayşe AZILI</t>
  </si>
  <si>
    <t xml:space="preserve">BİLECİK OSMANELİ M.S:Ç. DEVLET  HASTANESİ </t>
  </si>
  <si>
    <t>Ankara Numune Eğitim, 
 Araştırma Hastanesi</t>
  </si>
  <si>
    <t>Kevser KURTULAN</t>
  </si>
  <si>
    <t>Kütehya Dumlupunar Üniversitesi
Uygulama ve Araştırma Hastanesi</t>
  </si>
  <si>
    <t>MERYEM GÜNGÖR</t>
  </si>
  <si>
    <t xml:space="preserve">HEMŞİRE </t>
  </si>
  <si>
    <t xml:space="preserve">BİLECİK DEVLET  HASTANESİ </t>
  </si>
  <si>
    <t>Hacettepe Üniversitesi
 Tıp Fakültesi</t>
  </si>
  <si>
    <t>BİNGÖL</t>
  </si>
  <si>
    <t>AYNUR KARAMAN</t>
  </si>
  <si>
    <t>Bingöl Kadın Doğum ve Çocuk Hastalıkları Hastanesi</t>
  </si>
  <si>
    <t>Ak Deniz Üniversitesi</t>
  </si>
  <si>
    <t>13ekim-Kasım 2013 (45 Gün)</t>
  </si>
  <si>
    <t>HATİCE ÖNVER</t>
  </si>
  <si>
    <t>BİNGÖL DEVLET HASTANESİ</t>
  </si>
  <si>
    <t>ANKARA KEÇİÖREN E.A.H.</t>
  </si>
  <si>
    <t>M.EMİN SALDUZ</t>
  </si>
  <si>
    <t>AKDENİZ ÜNİV. /ANTALYA</t>
  </si>
  <si>
    <t>MURAT OYUNLU</t>
  </si>
  <si>
    <t>İZMİR KATİP ÇELEBİ ÜNİV.</t>
  </si>
  <si>
    <t>MÜCAHİT KAVRAN</t>
  </si>
  <si>
    <t>SOLHAN DEVLET HASTANESİ</t>
  </si>
  <si>
    <t>Çapada Eğitim Cerrahpaşada staj</t>
  </si>
  <si>
    <t>Mayıs Haziran 2014</t>
  </si>
  <si>
    <t>NEVZAT ALTUNHAN</t>
  </si>
  <si>
    <t>04.2014-06.2014</t>
  </si>
  <si>
    <t>REMZİ İNAN</t>
  </si>
  <si>
    <t>İSTANBUL</t>
  </si>
  <si>
    <t>VEYSEL VAROL</t>
  </si>
  <si>
    <t>Hacettepe Tıp Fakültesi</t>
  </si>
  <si>
    <t>BİTLİS</t>
  </si>
  <si>
    <t>FEVZİ CEVENBER</t>
  </si>
  <si>
    <t>TATVAN DEVLET HASTANESİ</t>
  </si>
  <si>
    <t>İSTANBUL ŞİŞLİ ETFAL E.A.H</t>
  </si>
  <si>
    <t>02.01-03.02 2012</t>
  </si>
  <si>
    <t>GÜLDEM ŞENDÖL</t>
  </si>
  <si>
    <t>İSTANBUL ÜNİVERSİTESİ TIP FAKÜLTESİ</t>
  </si>
  <si>
    <t>09.04-11.05.2012</t>
  </si>
  <si>
    <t>BOLU</t>
  </si>
  <si>
    <t>AHSEN YILMAZ (SEZGİN)</t>
  </si>
  <si>
    <t>GEREDE DEVLET HASTANESİ</t>
  </si>
  <si>
    <t>09/04/2012-- 11/05/2012</t>
  </si>
  <si>
    <t>ELİF TOK YAMAN</t>
  </si>
  <si>
    <t>BOLU İZZET BAYSAL DEVLET HASTANESİ</t>
  </si>
  <si>
    <t>İBNİ SİNA ĞİTİM VE ARAŞTIRMA HASTANESİ</t>
  </si>
  <si>
    <t>FAHRİ DURKAN</t>
  </si>
  <si>
    <t>HASAN ÖZAY</t>
  </si>
  <si>
    <t>AİBÜ İİZZET BAYSAL EĞİTİM VE ARAŞTIRMA HASTANESİ</t>
  </si>
  <si>
    <t>ANKARA EĞİT. ARŞ. HAST.</t>
  </si>
  <si>
    <t>2014 MAYIS</t>
  </si>
  <si>
    <t>İSMAİL KÜÇÜKYILDIZ</t>
  </si>
  <si>
    <t>ANKARA ATATÜRK EĞİTİM ARAŞTIRMA ARAŞTIRMA</t>
  </si>
  <si>
    <t>SAMİ DEMİR</t>
  </si>
  <si>
    <t>ANKARA HACETTEPE EĞİT. ARŞ.HAST.</t>
  </si>
  <si>
    <t>2012 MAYIS</t>
  </si>
  <si>
    <t>TANER TOPÇU</t>
  </si>
  <si>
    <t>İZMİR KATİP ÇELEBİ ÜN. ATATÜRK EĞİTİM ARAŞTIRMA HASTANESİ</t>
  </si>
  <si>
    <t xml:space="preserve">BURDUR </t>
  </si>
  <si>
    <t xml:space="preserve">Birol ACAR </t>
  </si>
  <si>
    <t>Gölhisar Devlet Hastanesi</t>
  </si>
  <si>
    <t>02.01 2012-03.02.20 12</t>
  </si>
  <si>
    <t>BURSA</t>
  </si>
  <si>
    <t>ALİ CAN KURT</t>
  </si>
  <si>
    <t>GEMLİK M.A DEVLET HASTANESİ</t>
  </si>
  <si>
    <t>TEDAVİ HİZMETLERİ GENEL MÜDÜRLÜĞÜ</t>
  </si>
  <si>
    <t>BAHAR DEĞİRMENCİ</t>
  </si>
  <si>
    <t xml:space="preserve">Hemşire </t>
  </si>
  <si>
    <t>KARACABEY DEVLET HASTANESİ</t>
  </si>
  <si>
    <t>Sağlık bakanlığı Tedavi Hizmetleri</t>
  </si>
  <si>
    <t>BEYZA (ŞAHİN) DİVOĞLU</t>
  </si>
  <si>
    <t>Akdeniz Üniversitesi Tıp Fakültesi Acil Tıp A.D</t>
  </si>
  <si>
    <t>CEMAL ASLAN</t>
  </si>
  <si>
    <t>İNEGÖL DEVLET HASTANESİ</t>
  </si>
  <si>
    <t>ANTALYA AKDENİZ ACİL TIP ANABİLİM DALI</t>
  </si>
  <si>
    <t>DERYA ÇETİNKAYA</t>
  </si>
  <si>
    <t>YENİŞEHİR DEVLET HASTANESİ</t>
  </si>
  <si>
    <t>ADANA NUMUNE EĞİTİM VE ARAŞTIRMA HASTANESİ</t>
  </si>
  <si>
    <t>DİLEK ALTUNAY BOSTAN</t>
  </si>
  <si>
    <t>BURSA DEVLET HASTANESİ</t>
  </si>
  <si>
    <t>TRABZON KANUNİ EĞ. ARŞT. HAST.</t>
  </si>
  <si>
    <t>2013 KASIM</t>
  </si>
  <si>
    <t>Eda OCAKCI</t>
  </si>
  <si>
    <t>Dötçelik Çocuk Hastalıkları Hastanesi</t>
  </si>
  <si>
    <t>Ankara Dışkapı Yıldırım Beyazıt Eğitim ve Araştırma Hastanesi</t>
  </si>
  <si>
    <t>Güneş İNANÇ HACIKURT</t>
  </si>
  <si>
    <t>Ebe</t>
  </si>
  <si>
    <t>Ankara Gazi Üniversitesi Araştırma ve Uygulama Hastanesi</t>
  </si>
  <si>
    <t>HAMİT AYYER</t>
  </si>
  <si>
    <t>KÜTAHYA EVLİYA ÇELEBİ E.A HASTANESİ</t>
  </si>
  <si>
    <t>06.052013-07.06.2013</t>
  </si>
  <si>
    <t>Hanifi OKCU</t>
  </si>
  <si>
    <t>Bakırköy Dr.Sadi Konuk Eğitim ve Araştırma Hastanesi</t>
  </si>
  <si>
    <t>HAVA AYGÜN</t>
  </si>
  <si>
    <t>DR. AYTEN BOZKAYA SPASTİK ÇOCUKLAR HAST</t>
  </si>
  <si>
    <t>İSTANBUL KARTAL LÜTFÜ KIRDAR EĞİTİM VE ARAŞTIRMA HASTANESİ</t>
  </si>
  <si>
    <t>Kenan KARADAŞ</t>
  </si>
  <si>
    <t>Ankara Eğitim ve Araştırma Hastanesi</t>
  </si>
  <si>
    <t>Mediha Sever</t>
  </si>
  <si>
    <t>İZNİK DEVLET HASTANESİ</t>
  </si>
  <si>
    <t>ŞİŞLİ EĞİTİM ARAŞTIRMA HASTANESİ</t>
  </si>
  <si>
    <t>.MAYIS  2013</t>
  </si>
  <si>
    <t xml:space="preserve">NEDİM GÜNEŞ </t>
  </si>
  <si>
    <t>ÇEKİRGE DEVLET HASTANESİ</t>
  </si>
  <si>
    <t>AKDENİZ ÜN.</t>
  </si>
  <si>
    <t>NURAY EROĞLU</t>
  </si>
  <si>
    <t>CERRAHPAŞA TIP FAKÜLTESİ</t>
  </si>
  <si>
    <t>NURCAN SAKARYA</t>
  </si>
  <si>
    <t>İSTANBUL KARTAL E.A HASTANESİ</t>
  </si>
  <si>
    <t>OKTAY AYGÜN</t>
  </si>
  <si>
    <t>ANKARA ÜNİVERSİTESİ İBNİ SİNA HAST.</t>
  </si>
  <si>
    <t>SEDA DEMİRÖZ</t>
  </si>
  <si>
    <t>SİBEL ACAR</t>
  </si>
  <si>
    <t>KÜTAHYA DUMLUPINAR EĞİTİM ARAŞTIRMA HAST.</t>
  </si>
  <si>
    <t>ŞENGÜL YILDIRIM</t>
  </si>
  <si>
    <t>2012 NİSAN</t>
  </si>
  <si>
    <t>Zeynep NİZAMOĞLU</t>
  </si>
  <si>
    <t>Ege Üniversitesi Tıp Fakültesi</t>
  </si>
  <si>
    <t xml:space="preserve">BURSA </t>
  </si>
  <si>
    <t>Emrah KARADAŞ</t>
  </si>
  <si>
    <t xml:space="preserve">AOS Onkoloji Hast. </t>
  </si>
  <si>
    <t>İZMİR KATİP ÇELEBİ ÜNİ. ATATÜRK EAH</t>
  </si>
  <si>
    <t>Meltem HAMZAOĞLU</t>
  </si>
  <si>
    <t>PROF.DR.TÜRKAN AKYOL GÖĞ. HASTL. HASTANESİ</t>
  </si>
  <si>
    <t>İSTANBUL DR.LÜTFİ KIRDAR KARTAL E.A. HAST</t>
  </si>
  <si>
    <t>Nefsiye YAVUZ</t>
  </si>
  <si>
    <t xml:space="preserve">EGE ÜNİVERSİTESİ TIP FAK. </t>
  </si>
  <si>
    <t>Selim KARAGÖL</t>
  </si>
  <si>
    <t>MUSTAFAKEMALPAŞA DEVLET HAST</t>
  </si>
  <si>
    <t>KONYA EĞİTİM VE ARAŞTIRMA HASTANESİ</t>
  </si>
  <si>
    <t>Sevinç KAYA</t>
  </si>
  <si>
    <t>İSTANBUL BAKIRKÖY DR. SADİ KONUK EAH.</t>
  </si>
  <si>
    <t>ÇANAKKALE</t>
  </si>
  <si>
    <t>Filiz ÖZCAN</t>
  </si>
  <si>
    <t>Biga Devlet Hastanesi</t>
  </si>
  <si>
    <t>İstanbul Üniversitesi Cerrahpaşa Tıp Fakültesi Hastanesi</t>
  </si>
  <si>
    <t>Levent SAVAŞ</t>
  </si>
  <si>
    <t>Mücahit BORAZAN</t>
  </si>
  <si>
    <t>Sezai KARAMAN</t>
  </si>
  <si>
    <t>İstanbul Bakırköy SadiKonuk Hastanesi</t>
  </si>
  <si>
    <t>Engin DAMAR</t>
  </si>
  <si>
    <t>Çanakkale Devlet Hastanesi</t>
  </si>
  <si>
    <t>İzmir Tepecik Eğitim ve Araştırma Hastanesi</t>
  </si>
  <si>
    <t>Ferdun ÖZİÇ</t>
  </si>
  <si>
    <t>İstanbul şişli Etfal Eğitim ve Araştırma Hastanesi</t>
  </si>
  <si>
    <t>Hanife YILDIRIM</t>
  </si>
  <si>
    <t>Levent ACAR</t>
  </si>
  <si>
    <t>İstanbul Çapa Eğitim ve Araştırma Hastanesi</t>
  </si>
  <si>
    <t>Meltem GÜREL</t>
  </si>
  <si>
    <t>İzmir Atatürk Üniversitesi Eğitim ve Araştırma Hastanesi</t>
  </si>
  <si>
    <t>Serpil YAKIN GÜR</t>
  </si>
  <si>
    <t>Ceren KOÇAK</t>
  </si>
  <si>
    <t>Lapseki Devlet Hastanesi</t>
  </si>
  <si>
    <t>İstanbul Kartal Eğitim ve Araştırma Hastanesi</t>
  </si>
  <si>
    <t>ŞİŞLİ HAMİDİYE ETFAL EAH</t>
  </si>
  <si>
    <t>EBRU KARTAL</t>
  </si>
  <si>
    <t>Bayramiç Devlet Hastanesi</t>
  </si>
  <si>
    <t>KEÇİÖREN EĞİTİM ARAŞTIRMA HASTANESİ</t>
  </si>
  <si>
    <t>ELİF ÇALIKOĞLU KILIÇ</t>
  </si>
  <si>
    <t>KANUNİ EĞİTİM VE ARAŞTIRMA HASTANESİ</t>
  </si>
  <si>
    <t>Melike DOĞAN</t>
  </si>
  <si>
    <t>Gökçeada Devlet Hastanesi</t>
  </si>
  <si>
    <t>Ege Üniversitesi</t>
  </si>
  <si>
    <t>Seniha ÇAM</t>
  </si>
  <si>
    <t>Ebe (Hemş. Yetkili)</t>
  </si>
  <si>
    <t>2008-2009</t>
  </si>
  <si>
    <t>ÇANKIRI</t>
  </si>
  <si>
    <t>FATİH BOYACI</t>
  </si>
  <si>
    <t>ÇANKIRI DEV. HAST.</t>
  </si>
  <si>
    <t>İSTANBUL ÇAPA ÜNİV. TIP FAKÜLTESİ</t>
  </si>
  <si>
    <t>21/10/2013 - 22/11/2013</t>
  </si>
  <si>
    <t>ÖZAY  IRMAK</t>
  </si>
  <si>
    <t>ÇERKEŞ DEV. HAST.</t>
  </si>
  <si>
    <t>ANKARA KEÇİÖREN EĞİTİM ARAŞTIRMA HAST.</t>
  </si>
  <si>
    <t>04/05/2013 - 07/06/2017</t>
  </si>
  <si>
    <t>ÇORUM</t>
  </si>
  <si>
    <t>ALİ KARA</t>
  </si>
  <si>
    <t>SAĞLIK MEMURU (TOPLUM SAĞLIĞI)</t>
  </si>
  <si>
    <t>ALACA DEVLET HASTANESİ</t>
  </si>
  <si>
    <t>T.C. SAĞLIK BAKANLIĞI TEDAVİ HİZMETLERİ GENEL MÜDÜRLÜĞÜ</t>
  </si>
  <si>
    <t>BEKİR KAYA</t>
  </si>
  <si>
    <t>İSKİLİP ATIF HOCA DEVLET HASTANESİ</t>
  </si>
  <si>
    <t>KONYA-MERAM EĞİTİM ARAŞTIRMA HASTANESİ</t>
  </si>
  <si>
    <t>27.10.209-31.11.2009</t>
  </si>
  <si>
    <t>CENGİZ ARICI</t>
  </si>
  <si>
    <t>ANKARA KEÇİÖREN EĞİTİM ARAŞTIRMA HASTANESİ</t>
  </si>
  <si>
    <t>ERGİN GÖKŞEN</t>
  </si>
  <si>
    <t xml:space="preserve">HİTİT ÜNİVERSİTESİ EROL OLÇOK EAH </t>
  </si>
  <si>
    <t>İSTANBUL ÜNİVERSİTESİ İSTANBUL TIP FAKÜLTESİ</t>
  </si>
  <si>
    <t>ERKAN KARACA</t>
  </si>
  <si>
    <t>SUNGURLU DEVLET HASTANESİ</t>
  </si>
  <si>
    <t>ANKARA ATATÜRK EĞİTİM ARAŞTIRMA HASTANESİ</t>
  </si>
  <si>
    <t>EYYÜP TANIL</t>
  </si>
  <si>
    <t>30.04.2007-01.06.2007</t>
  </si>
  <si>
    <t>FATMA ÖZKUL</t>
  </si>
  <si>
    <t>HİTİT ÜNİVERSİTESİ EROL OLÇOK EAH</t>
  </si>
  <si>
    <t>ANKARA EĞİTİM ARAŞTIRMA HASTANESİ (Diploması Bakanlıktan gönderilmemiş)</t>
  </si>
  <si>
    <t>HAKAN KARAMAN</t>
  </si>
  <si>
    <t>ANKARA ÜNİVERSİTESİ TIP FAKÜLTESİ</t>
  </si>
  <si>
    <t>MEHMET  ARAS</t>
  </si>
  <si>
    <t>İZMİR KATİP ÇELEBİ ÜNİVERSİTESİ EAH.
(Diploması Bakanlıktan gönderilmemiş)</t>
  </si>
  <si>
    <t>METEHAN  ALKAN</t>
  </si>
  <si>
    <t>ANKARA EĞİTİM ARAŞTIRMA HASTANESİ
(Diploması Bakanlıktan gönderilmemiş)</t>
  </si>
  <si>
    <t xml:space="preserve">MUSTAFA YURTSEVER           </t>
  </si>
  <si>
    <t>02.01.2012-04.02.2012</t>
  </si>
  <si>
    <t>TUNCAY ÖZDEMİR</t>
  </si>
  <si>
    <t>KONYA MERAM EĞİTİM ARAŞTIRMA HASTANESİ</t>
  </si>
  <si>
    <t>DENİZLİ</t>
  </si>
  <si>
    <t>Ahmet PÜRDİK</t>
  </si>
  <si>
    <t>Servergazi Devlet Hastanesi</t>
  </si>
  <si>
    <t>Sağlık Bakanlığı 
Tedavi Hiz. Gnl. Müd.</t>
  </si>
  <si>
    <t>05/03/2007-06/04/2007</t>
  </si>
  <si>
    <t>Ali Rıza EMİRBEY</t>
  </si>
  <si>
    <t>Çivril Devlet Hastanesi</t>
  </si>
  <si>
    <t>14/04/2014-16/05/2014 ARASI</t>
  </si>
  <si>
    <t>BELKIS AŞKIN</t>
  </si>
  <si>
    <t>DENZİLİ DEVLET HASTANESİ</t>
  </si>
  <si>
    <t>İZMİR EGE ÜNİVERSİTESİ</t>
  </si>
  <si>
    <t>2014 EKİM</t>
  </si>
  <si>
    <t>EMEL REŞİKA ERARSLAN</t>
  </si>
  <si>
    <t>İZMİR YEŞİLYURT DEVLET HASTANESİ</t>
  </si>
  <si>
    <t>HATİCE AYAZ ÇIRAK</t>
  </si>
  <si>
    <t>HONAZ İLÇE DEVLET HASTANESİ</t>
  </si>
  <si>
    <t>SAĞLIK BAKANLIĞI</t>
  </si>
  <si>
    <t>HURİ KURT</t>
  </si>
  <si>
    <t>KADER KABA</t>
  </si>
  <si>
    <t>İZMİR ATATÜRK EĞİTİM ARAŞTIRMA HASTANESİ</t>
  </si>
  <si>
    <t>2013 EKİM</t>
  </si>
  <si>
    <t>SALİH BAŞHAN</t>
  </si>
  <si>
    <t>TSM</t>
  </si>
  <si>
    <t>İZMİR KATİP ÇELEBİ ÜNİVERSİTESİ EĞİTİM VE ARAŞTRIRMA HAS</t>
  </si>
  <si>
    <t>Yıldız ÇİLİNGİR</t>
  </si>
  <si>
    <t>İzmir Katip Çelebi Üniversitesi AEAH</t>
  </si>
  <si>
    <t>21.10.2013- 22/11/2013 ARASI</t>
  </si>
  <si>
    <t>DİYARBAKIR</t>
  </si>
  <si>
    <t>CENGİZ ALPKAN</t>
  </si>
  <si>
    <t>SAĞLIK BİLİMLERİ ÜNİVERSİTESİ GAZİ YAŞARGİL EĞİTİM ARAŞTIRMA HASTANESİ</t>
  </si>
  <si>
    <t>ANTALYA AKDENİZ ÜNİVERSİTESİ TIP FAKÜLTESİ</t>
  </si>
  <si>
    <t>MEDENİ AKBALIK</t>
  </si>
  <si>
    <t>SAĞLIK BAKANLIĞI TEDAVİ HİZMETLERİ GENEL MÜDÜRLÜĞÜ/İZMİR EGE ÜNİVERSİTESİ TIP FAKÜLTESİ HASTANESİ</t>
  </si>
  <si>
    <t>MESUT AKYÜREK</t>
  </si>
  <si>
    <t>İSTANBUL ŞİŞLİ HAMİDİYE ETFAL EĞİTİM ARAŞTIRMA HASTANESİ</t>
  </si>
  <si>
    <t>ZAFER YÜKSEL</t>
  </si>
  <si>
    <t>SAĞLIK BAKANLIĞI TEDAVİ HİZMETLERİ GENEL MÜDÜRLÜĞÜ/ANTALYA AKDENİZ ÜNİVERSİTESİ TIP FAKÜLTESİ</t>
  </si>
  <si>
    <t>15/02/2010-19/03/2010</t>
  </si>
  <si>
    <t>Diyarbakır</t>
  </si>
  <si>
    <t>Zozan KAYA KALDIK</t>
  </si>
  <si>
    <t>Özel Diyar Life</t>
  </si>
  <si>
    <t>Hacettepe Ünv.</t>
  </si>
  <si>
    <t>15 Nisan-15 Mayıs 2014</t>
  </si>
  <si>
    <t>DÜZCE</t>
  </si>
  <si>
    <t>Emine ÇELİK</t>
  </si>
  <si>
    <t>Atatürk Devlet Hast.</t>
  </si>
  <si>
    <t>Ankara Ün.Tıp Fak.İbni Sina Hast.</t>
  </si>
  <si>
    <t>Hediye SEİS</t>
  </si>
  <si>
    <t>Metin Tilki</t>
  </si>
  <si>
    <t>Akçakoca Devlet Hast.</t>
  </si>
  <si>
    <t>Kartal Eğitim Araş. Hast.</t>
  </si>
  <si>
    <t>MURAT SAVRAN</t>
  </si>
  <si>
    <t>DÜZCE ÜNİVERSİTESİ</t>
  </si>
  <si>
    <t>ANKARA Ü.TIP FAK.</t>
  </si>
  <si>
    <t>Edirne</t>
  </si>
  <si>
    <t>Deniz MENGİL</t>
  </si>
  <si>
    <t>Keşan Devlet Hastanesi</t>
  </si>
  <si>
    <t>İ.Ü.CERRAHPAŞA TIP FAKÜLTESİ</t>
  </si>
  <si>
    <t>29/12/2008-30/01/2009</t>
  </si>
  <si>
    <t>EDİRNE</t>
  </si>
  <si>
    <t>ERDİNÇ DURGUT</t>
  </si>
  <si>
    <t>EDİRNE SULTAN 1.MURAT D.H.</t>
  </si>
  <si>
    <t>İSTANBUL DR.SADİ KONUK E.A.H.</t>
  </si>
  <si>
    <t>Eylem ŞEREF</t>
  </si>
  <si>
    <t>İSTANBUL ŞİŞLİ ETFAL EĞT. VE ARŞ HASTANESİ</t>
  </si>
  <si>
    <t>Fatma ÇIRAK</t>
  </si>
  <si>
    <t>04/05/2009-05/06/2009</t>
  </si>
  <si>
    <t>HÜSNİYE ÇALIŞKAN</t>
  </si>
  <si>
    <t>KEŞAN DEVLET HASTANESİ</t>
  </si>
  <si>
    <t>BAKIRKÖY DR. SADİ KONUK EĞT.VE ARŞ .HAST.</t>
  </si>
  <si>
    <t>İSKENDER AKSU</t>
  </si>
  <si>
    <t>ÖZCAN ARSLAN</t>
  </si>
  <si>
    <t>ELAZIĞ</t>
  </si>
  <si>
    <t>Ali ASLAN</t>
  </si>
  <si>
    <t>E.E.A.H.</t>
  </si>
  <si>
    <t>Meral ÇANAKÇI</t>
  </si>
  <si>
    <t>İSTANBUL BAKIRKÖY DR.SADİ KONUK  E.A.H.</t>
  </si>
  <si>
    <t>Mustafa ALAN</t>
  </si>
  <si>
    <t>İSTANBUL ÜNİV. CERRAHPAŞA TIP FAK.</t>
  </si>
  <si>
    <t>Sibel KARAKAYA</t>
  </si>
  <si>
    <t>İZMİR KATİP ÇELEBİ ÜNV.ATATÜRK E.A.H.</t>
  </si>
  <si>
    <t>ERZİNCAN</t>
  </si>
  <si>
    <t>ASİYE ÜNSAL</t>
  </si>
  <si>
    <t>ErzincanKHB MGEAH</t>
  </si>
  <si>
    <t>TrabzonKanuni E.A.H.</t>
  </si>
  <si>
    <t>20Ekim-23Kasım2013</t>
  </si>
  <si>
    <t>FATİH TUNÇ</t>
  </si>
  <si>
    <t>Erzurum Bölge E.A.H.</t>
  </si>
  <si>
    <t>14Nisan-16Mayıs2014</t>
  </si>
  <si>
    <t>FATMA AKGÜL</t>
  </si>
  <si>
    <t>Ege Üniv. T.F.H.</t>
  </si>
  <si>
    <t>MERVE KEŞ ERDİNÇ</t>
  </si>
  <si>
    <t>Adana Çukurova Üniv.T.F.H.</t>
  </si>
  <si>
    <t>ERZURUM</t>
  </si>
  <si>
    <t>ABDULLAH NİHAT TORTUMLUOĞLU</t>
  </si>
  <si>
    <t>DİŞ FAKÜLTESİ</t>
  </si>
  <si>
    <t>SAĞ. UYG. ARAŞT.MERK.</t>
  </si>
  <si>
    <t>Erzurum</t>
  </si>
  <si>
    <t>Abdulvahit TAŞ</t>
  </si>
  <si>
    <t>Bölge Eğ. ve Ar. Hast.</t>
  </si>
  <si>
    <t>Erzurum Bölge Eğ. ve Ar. Hast.</t>
  </si>
  <si>
    <t>AYSUN ASLAN</t>
  </si>
  <si>
    <t>ATATÜRK ÜN.AR.HAST</t>
  </si>
  <si>
    <t>Celile Duygu TERZİ</t>
  </si>
  <si>
    <t>DENİZ  BUZ</t>
  </si>
  <si>
    <t>Erdal HOCAOĞLU</t>
  </si>
  <si>
    <t>Karaçoban İlçe Dev. Has.</t>
  </si>
  <si>
    <t>Erdal ÖZKURT</t>
  </si>
  <si>
    <t>ESAT DEMİRCİ</t>
  </si>
  <si>
    <t>FATMAGÜL BUCAĞA</t>
  </si>
  <si>
    <t>Filiz YILMAZ</t>
  </si>
  <si>
    <t>Hamza TAŞTEKİN</t>
  </si>
  <si>
    <t>Oltu Devlet Hastanesi</t>
  </si>
  <si>
    <t>Ankara Numune Eğ. Ve Ar. Hast.</t>
  </si>
  <si>
    <t>Hatice KIRMACI</t>
  </si>
  <si>
    <t>Ebe  (Hem. Yetkili)</t>
  </si>
  <si>
    <t>Nenehatun KDH</t>
  </si>
  <si>
    <t>Hüseyin TORTOP</t>
  </si>
  <si>
    <t>Horasan Devlet Hastanesi</t>
  </si>
  <si>
    <t>Neşe ÇETİN</t>
  </si>
  <si>
    <t>Pınar İLKBAHAR</t>
  </si>
  <si>
    <t>Ramazan GÜDÜK</t>
  </si>
  <si>
    <t>Rıdvan KIZILGEÇİT</t>
  </si>
  <si>
    <t>Tekman Devlet Hastanesi</t>
  </si>
  <si>
    <t>Seher ASLAN</t>
  </si>
  <si>
    <t>Kartal Eğ. ve Ar. Hast. </t>
  </si>
  <si>
    <t>Sinan ARSLAN</t>
  </si>
  <si>
    <t>TÜLAY TUFAN</t>
  </si>
  <si>
    <t>TÜLAY YILDIRIM</t>
  </si>
  <si>
    <t>Zeliha KURTLU</t>
  </si>
  <si>
    <t>Eskişehir</t>
  </si>
  <si>
    <t>Ahmet ASLAN</t>
  </si>
  <si>
    <t>Sivrihisar Devlet Hastanesi</t>
  </si>
  <si>
    <t>Erciyes Üniversitesi Tıp Fakültesi Hastanesi</t>
  </si>
  <si>
    <t>30 Nisan-01 Haziran 2007</t>
  </si>
  <si>
    <t>Beytullah ÖZ</t>
  </si>
  <si>
    <t>T.C.Sağlık Bakanlığı Dumlupınar Üniversitesi Kütahya Evliya Çelebi Eğitim ve Araştırma Hastanesi</t>
  </si>
  <si>
    <t>06 Mayıs-07 Haziran 2013</t>
  </si>
  <si>
    <t>İlyas KANTARCI</t>
  </si>
  <si>
    <t>30 Ekim-01 Aralık 2006</t>
  </si>
  <si>
    <t>Muhsin YILDIZ</t>
  </si>
  <si>
    <t>Yunus Emre Devlet Hastanesi</t>
  </si>
  <si>
    <t>Gazi Üniversitesi Sağlık Araştırma ve Uygulama Hastanesi</t>
  </si>
  <si>
    <t>Müzeyyen EŞSİZER</t>
  </si>
  <si>
    <t>Eskişehir Devlet Hastanesi</t>
  </si>
  <si>
    <t>İzmir Katip Çelebi Üniversitesi Atatürk Eğitim ve Araştırma Hastanesi</t>
  </si>
  <si>
    <t>Sadiye İZMİR ÇAKILLI</t>
  </si>
  <si>
    <t>Ebe (hemşire yetkili)</t>
  </si>
  <si>
    <t>Songül YILDIRIM</t>
  </si>
  <si>
    <t>Keçiören Eğitim ve Araştırma Hastanesi</t>
  </si>
  <si>
    <t>16 Nisan-16 Mayıs 2014</t>
  </si>
  <si>
    <t>Uğur ÖZDEMİR</t>
  </si>
  <si>
    <t>Yavuz YÜKSEL</t>
  </si>
  <si>
    <t>Zekeriya ACARER</t>
  </si>
  <si>
    <t>GAZİANTEP</t>
  </si>
  <si>
    <t>DİLEK KAYA</t>
  </si>
  <si>
    <t>CENGİZ GÖKÇEK K.D.C.H.</t>
  </si>
  <si>
    <t>GAZİ ÜN.ARAŞ.UYG.</t>
  </si>
  <si>
    <t>EMİN BAKTEMUR</t>
  </si>
  <si>
    <t>25 ARALIK D.H.</t>
  </si>
  <si>
    <t>ADANA NUMUNE E.A.H</t>
  </si>
  <si>
    <t>HAMİT ÖZDEMİR</t>
  </si>
  <si>
    <t>İSTANBUL ÜNİV.</t>
  </si>
  <si>
    <t>04 Mayıs-05 Haziran 2009</t>
  </si>
  <si>
    <t>MEHMET SAİT SEKİN</t>
  </si>
  <si>
    <t>NİZİP DEVLET HASTANESİ</t>
  </si>
  <si>
    <t>ANKARA ÜN.İBNİ SİNA HAST.</t>
  </si>
  <si>
    <t>14 Nisan -16 Mayıs 2014</t>
  </si>
  <si>
    <t>MUHARREM DEMİR</t>
  </si>
  <si>
    <t xml:space="preserve">Ş.KAMİL DEV.HAST.ACİL </t>
  </si>
  <si>
    <t>Kartal Eğitim ve Araştırma Hast.</t>
  </si>
  <si>
    <t>NEVZAT DURMUŞ</t>
  </si>
  <si>
    <t>AKDENİZ ÜNİV.</t>
  </si>
  <si>
    <t>GİRESUN</t>
  </si>
  <si>
    <t>Ayşe YILMAZ</t>
  </si>
  <si>
    <t>Tirebolu Devlet Hastanesi</t>
  </si>
  <si>
    <t xml:space="preserve">KTÜ Farabi Hastanesi </t>
  </si>
  <si>
    <t>TRABZON KANUNİ EAH</t>
  </si>
  <si>
    <t>Fatma UÇAR</t>
  </si>
  <si>
    <t>Espiye Devlet Hastanesi</t>
  </si>
  <si>
    <t>Trabzon Kanuni Eğt.Arş.Hast.</t>
  </si>
  <si>
    <t>Fatma ÜÇÜNCÜ</t>
  </si>
  <si>
    <t>Gökhan TOPAL</t>
  </si>
  <si>
    <t>Dr. Ali Menekşe Göğüs Hast.</t>
  </si>
  <si>
    <t>Sağlık Bakanlığı Tedavi Hizmetleri Genel Müd.</t>
  </si>
  <si>
    <t>29.12.2008 - 30.01.2009</t>
  </si>
  <si>
    <t>Hüseyin BEŞİKÇİ</t>
  </si>
  <si>
    <t>Sağlık memuru</t>
  </si>
  <si>
    <t>Bulancak Devlet Hastanesi</t>
  </si>
  <si>
    <t>28. 09. 2009 - 30.10.2009</t>
  </si>
  <si>
    <t>Nurgül Güven</t>
  </si>
  <si>
    <t>07.04.2014 - 09.05.2014</t>
  </si>
  <si>
    <t xml:space="preserve">Şengül ARSLAN GIRLAK </t>
  </si>
  <si>
    <t>Yüksel KANBUR</t>
  </si>
  <si>
    <t>Görele Op.Dr. Ergun Özdemir Devlet Hastanesi</t>
  </si>
  <si>
    <t>GÜMÜŞHANE</t>
  </si>
  <si>
    <t>Abdullah AŞKIN</t>
  </si>
  <si>
    <t>GDH</t>
  </si>
  <si>
    <t>Dr. Kartal Eğitim Araştırma Has.</t>
  </si>
  <si>
    <t>08.12.2012-08.01.2012</t>
  </si>
  <si>
    <t>Casim YILDIRIM</t>
  </si>
  <si>
    <t>GDH Acil Servis</t>
  </si>
  <si>
    <t>Trabzon Numune Hastanesi</t>
  </si>
  <si>
    <t>Güner PALANCI</t>
  </si>
  <si>
    <t>Trabzon KTÜ Farabi Hastanesi</t>
  </si>
  <si>
    <t>Hanife KARAAL KOPAL</t>
  </si>
  <si>
    <t>Ankara Numune Eğitim Ar. Has.</t>
  </si>
  <si>
    <t>Kübra AYDIN</t>
  </si>
  <si>
    <t>Erzurum Bölge Eğitim Ar. Has.</t>
  </si>
  <si>
    <t>14.04.2014-15.05.2014</t>
  </si>
  <si>
    <t>Necla KORKMAZ</t>
  </si>
  <si>
    <t>HATAY</t>
  </si>
  <si>
    <t>Eray ATEŞ</t>
  </si>
  <si>
    <t>İSKENDERUN DEVLET HASTANESİ</t>
  </si>
  <si>
    <t>NUMUNE EĞİTİM ARAŞTIRMA HAST. / ANKARA</t>
  </si>
  <si>
    <t>EKİM/KASIM 2013</t>
  </si>
  <si>
    <t>Figen Fındık  OKUYUCU</t>
  </si>
  <si>
    <t>HATAY DEVLET HASTANESİ</t>
  </si>
  <si>
    <t>ANK. ÜNİ. İBNİ  SİNA HAST.</t>
  </si>
  <si>
    <t>Hatay</t>
  </si>
  <si>
    <t>Gülbahar Şüheda SATİN</t>
  </si>
  <si>
    <t>Dörtyol Devlet Hastanesi</t>
  </si>
  <si>
    <t>Gazi Ünv.  ANKARA</t>
  </si>
  <si>
    <t>Hasan ÇİFÇİ</t>
  </si>
  <si>
    <t>SAĞLIK MEM.</t>
  </si>
  <si>
    <t>KONYA EĞİTİM ARAŞTIRMA HAST. / KONYA</t>
  </si>
  <si>
    <t>NİSAN..2013</t>
  </si>
  <si>
    <t>İbrahim ŞAHİN</t>
  </si>
  <si>
    <t>Dörtyol TSM</t>
  </si>
  <si>
    <t>Trabzon Numune EAH</t>
  </si>
  <si>
    <t>05/03/2007 - 06/04/2007</t>
  </si>
  <si>
    <t>Mutlu KÖSEOĞLU</t>
  </si>
  <si>
    <t>NUMUNE EĞİTİM ARAŞTIRMA HASTANESİ / ADANA</t>
  </si>
  <si>
    <t>AĞUSTOS..2009</t>
  </si>
  <si>
    <t>Sadık ÇETİN</t>
  </si>
  <si>
    <t>ERZİN DEVLET HASTANESİ</t>
  </si>
  <si>
    <t>ADANA ÇUKUROVA ÜNİVERSİTESİ BALCALI  HAST.</t>
  </si>
  <si>
    <t>Seçil YENİSARAÇ</t>
  </si>
  <si>
    <t>ADANA NUM.ve ARAŞ. HAST.</t>
  </si>
  <si>
    <t>Selin ŞAHİN</t>
  </si>
  <si>
    <t>Ankara Numune Eğitim Araştırma</t>
  </si>
  <si>
    <t>Süleyman İRİ</t>
  </si>
  <si>
    <t>Reyhanlı Devlet Hastanesi</t>
  </si>
  <si>
    <t>Antalya Akdeniz Üniversitesi</t>
  </si>
  <si>
    <t>Ülkü COŞKUN</t>
  </si>
  <si>
    <t>Yasemin ARAT</t>
  </si>
  <si>
    <t>ÇUKUROVA ÜNİVERSİTESİ / ADANA</t>
  </si>
  <si>
    <t>MART..2014</t>
  </si>
  <si>
    <t>IĞDIR</t>
  </si>
  <si>
    <t>Deniz KAPLAN</t>
  </si>
  <si>
    <t>I.D.H</t>
  </si>
  <si>
    <t>Hasret DEMİREL</t>
  </si>
  <si>
    <t>ANTALYA</t>
  </si>
  <si>
    <t>ISPARTA</t>
  </si>
  <si>
    <t>CEMİL YILMAZ</t>
  </si>
  <si>
    <t>YALVAÇ DEVLET HASTANESİ</t>
  </si>
  <si>
    <t>Akdeniz Üniversitesi Tıp Fakültesi</t>
  </si>
  <si>
    <t>04.05.2009-05.06 2009</t>
  </si>
  <si>
    <t>Isparta</t>
  </si>
  <si>
    <t>Gürhan TOPRAK</t>
  </si>
  <si>
    <t>Şarkikaraağaç Dr.Sadettin Bilgiç
 Devlet Hastanesi</t>
  </si>
  <si>
    <t>Antalya Tıp Fakültesi</t>
  </si>
  <si>
    <t>14.04 .2014- 16.05.2014</t>
  </si>
  <si>
    <t>İBRAHİM ÇANKAYA</t>
  </si>
  <si>
    <t xml:space="preserve">Ankara Üniversitesi Tıp Fakültesi </t>
  </si>
  <si>
    <t>Osman ÖZDOĞAN</t>
  </si>
  <si>
    <t>ISPARTA KAD.DOĞ.VE ÇOC.HAST.HAST.</t>
  </si>
  <si>
    <t>Özlem KUNTBİLEK</t>
  </si>
  <si>
    <t>Eğirdir Kemik Eklem Hastalıkları
 Ted. Ve Reh. Hastanesi</t>
  </si>
  <si>
    <t>Tülay KARASU</t>
  </si>
  <si>
    <t>Şarkikaraağaç 8 Nolu AHB</t>
  </si>
  <si>
    <t>Ankara Üniversitesi Tıp Fakültesi İbni Sina Hastanesi</t>
  </si>
  <si>
    <t>15.02.2010 - 19.03.2010</t>
  </si>
  <si>
    <t xml:space="preserve">ISPARTA </t>
  </si>
  <si>
    <t xml:space="preserve">BİLAL YILDIRIM </t>
  </si>
  <si>
    <t xml:space="preserve">ISPARTA DEVLET HASTABESİ </t>
  </si>
  <si>
    <t>İSTANBUL TEKNİK ÜNİVERSİTESİ BAKIRKÖY EĞİTİM VE ARAŞTIRMA HASTANESİ</t>
  </si>
  <si>
    <t>13.05.2013-03.06.2013</t>
  </si>
  <si>
    <t>EMİNE ACAR</t>
  </si>
  <si>
    <t>ERGÜN ÇETİN</t>
  </si>
  <si>
    <t xml:space="preserve">SAĞLIK MEMURU </t>
  </si>
  <si>
    <t xml:space="preserve">HASAN BAKIR </t>
  </si>
  <si>
    <t xml:space="preserve">ANTALYA EĞİTİM VE ARAŞTIRMA HASTANESİ </t>
  </si>
  <si>
    <t xml:space="preserve">HİLMİ ERGÜL </t>
  </si>
  <si>
    <t>EGE ÜNİVERSİTESİ TIP FAKÜLTESİ</t>
  </si>
  <si>
    <t>İSMAİL ÖZKAN</t>
  </si>
  <si>
    <t>MAKBULE DİLEK SAVCILI</t>
  </si>
  <si>
    <t>MEVLÜT YILDIRIM</t>
  </si>
  <si>
    <t xml:space="preserve">MUSTAFA ÇETİNKAYA </t>
  </si>
  <si>
    <t>05.05.2013-06.06.2013</t>
  </si>
  <si>
    <t xml:space="preserve">ÖZLEM KIZILKAYA </t>
  </si>
  <si>
    <t>İZMİR ATATÜRK EĞİTİM VE ARAŞTIRMA HASTANESİ</t>
  </si>
  <si>
    <t>PINAR YALÇINKAYA</t>
  </si>
  <si>
    <t>İSTANBUL CERRAHPAŞA TIP FAKÜLTESİ</t>
  </si>
  <si>
    <t>SELMA ÇAKICI</t>
  </si>
  <si>
    <t>SULTAN DEMİRCİ</t>
  </si>
  <si>
    <t>SÜLEYMAN SAMİ BİLGİÇ</t>
  </si>
  <si>
    <t>TURAN GÜREL</t>
  </si>
  <si>
    <t>ÜMMÜ ARIKAN</t>
  </si>
  <si>
    <t>04.05.2009-05.06.2009</t>
  </si>
  <si>
    <t>YILMAZ AKTAR</t>
  </si>
  <si>
    <t xml:space="preserve">ZEKİ CEYLAN </t>
  </si>
  <si>
    <t>İstanbul</t>
  </si>
  <si>
    <t>Ahmet ARSLAN</t>
  </si>
  <si>
    <t>Çatalca İlyas Çokay Devlet Hastanesi</t>
  </si>
  <si>
    <t>Trabzon Kanuni Eğitim ve Araştırma Hastanesi</t>
  </si>
  <si>
    <t>14/04/2014 16/05/2014</t>
  </si>
  <si>
    <t>ARUZ GÜLEN</t>
  </si>
  <si>
    <t>ÇOCUK SAĞLIĞI AD</t>
  </si>
  <si>
    <t>ARZU KESİM CENGİZ</t>
  </si>
  <si>
    <t>S.B.Ü. ÜMRANİYE EĞİTİM VE ARAŞTIRMA HASTANESİ</t>
  </si>
  <si>
    <t>KARTAL LÜTFİ KIRDAR E.A.H.</t>
  </si>
  <si>
    <t>Aydanur Fulya ERDOĞAN</t>
  </si>
  <si>
    <t>S.B.Ü Kartal Koşuyolu Yüksek İhtisas EAH</t>
  </si>
  <si>
    <t>İstanbul Şişli Hamidiye Etfal EAH</t>
  </si>
  <si>
    <t>Aydın Nart</t>
  </si>
  <si>
    <t>İstabul Mehmet Akif Ersoy GKDC EAH</t>
  </si>
  <si>
    <t>İstanbul Tıp Fakültesi</t>
  </si>
  <si>
    <t>14 Nisan2014
16 Mayıs 2014</t>
  </si>
  <si>
    <t>AYFER  KISAKÜREK</t>
  </si>
  <si>
    <t xml:space="preserve">EBE </t>
  </si>
  <si>
    <t>S.B.Ü SÜLEYMANİYE KADIN DOĞUM VE  ÇOCUK HASTALIKLARI E.A.H</t>
  </si>
  <si>
    <t>İSTANBUL ÜNİVERSİTESİ 
CERRAHPAŞA TIP FAKÜLTESİ</t>
  </si>
  <si>
    <t>21 Ekim -22 Kasım 2013 
( 2013-2 Dönem )</t>
  </si>
  <si>
    <t>Ayhan AKYAZI</t>
  </si>
  <si>
    <t>Arnavutköy D.H.</t>
  </si>
  <si>
    <t>Bakırköy Sadi Konuk Eğit. Ve Araş. Hast.</t>
  </si>
  <si>
    <t>Ayşe Gül ÜNAL</t>
  </si>
  <si>
    <t>Yakacık Doğum ve Çocuk Hastanesi</t>
  </si>
  <si>
    <t>SBÜ. Kartal Dr. Lütfi Kırdar EAH</t>
  </si>
  <si>
    <t xml:space="preserve">21.10.2013                              22.11.2013 </t>
  </si>
  <si>
    <t>AYŞE UKUŞ</t>
  </si>
  <si>
    <t>EBE(HEMŞİRE YET)</t>
  </si>
  <si>
    <t>BEYLİKDÜZÜ DEVLET HASTANESİ</t>
  </si>
  <si>
    <t>CERRAHPAŞA TIP FAK</t>
  </si>
  <si>
    <t>HATİCE KARAL ÖZBEK</t>
  </si>
  <si>
    <t>S.B.Ü. HASEKİ EAH</t>
  </si>
  <si>
    <t>HÜSEYİN YURT</t>
  </si>
  <si>
    <t>Irmak DEMİR</t>
  </si>
  <si>
    <t>21 Ekim- 22 Kasım 2013</t>
  </si>
  <si>
    <t>İsa Gökhan DÜZTEPE</t>
  </si>
  <si>
    <t>Kadriye GÜMÜŞ</t>
  </si>
  <si>
    <t>29 Aralık 2008- 30 Ocak 2009</t>
  </si>
  <si>
    <t>KÜBRA BAYDEMİR</t>
  </si>
  <si>
    <t>Acıbadem Maslak Hastanesi</t>
  </si>
  <si>
    <t>İ.Ü. Cerrahpaşa Tıp Fakültesi Hastanesi</t>
  </si>
  <si>
    <t>21/10/2013- 22/11/2013</t>
  </si>
  <si>
    <t>MEHMET YAMAN</t>
  </si>
  <si>
    <t>ŞİLE DEVLET HASTANESİ</t>
  </si>
  <si>
    <t>KARTAL LÜTFİ KIRDAR EAH</t>
  </si>
  <si>
    <t xml:space="preserve">21 EKİM-22 KASIM </t>
  </si>
  <si>
    <t>Melek KAVAK</t>
  </si>
  <si>
    <t>14 Nisan- 16 Mayıs 2014</t>
  </si>
  <si>
    <t>Melek KUZU ŞAHİN</t>
  </si>
  <si>
    <t>MERVE BAHADIR</t>
  </si>
  <si>
    <t>İSTANBUL EAH</t>
  </si>
  <si>
    <t>CERRAHPAŞA TIP FAK.</t>
  </si>
  <si>
    <t xml:space="preserve"> Gökler YAKIN</t>
  </si>
  <si>
    <t>Toplum  Sağlığı Teknisyeni</t>
  </si>
  <si>
    <t>Adem UÇTU</t>
  </si>
  <si>
    <t>Ali BOZKUŞ</t>
  </si>
  <si>
    <t>TESCİLE GÖNDERİLMİŞ OLUP KİŞİDE KOPYASI BULUNMAMAKTADIR.SERTİFİKASI 2014 YILI ÖNCESİNE AİTTİR.</t>
  </si>
  <si>
    <t>Arif GÜVEN</t>
  </si>
  <si>
    <t>Aslı ÇAKIR TUNÇ</t>
  </si>
  <si>
    <t>Birsel KARALI</t>
  </si>
  <si>
    <t>DİLARAM KAHVECİOĞLU</t>
  </si>
  <si>
    <t>HAYDARPAŞA NUMUNE EAH</t>
  </si>
  <si>
    <t>KARTAL EĞİTİM VE ARAŞTIRMA HASTANESİ</t>
  </si>
  <si>
    <t>Elif BİRİNCİ GÜVENTÜRK</t>
  </si>
  <si>
    <t>ELİF MUMCU</t>
  </si>
  <si>
    <t>ACİL TIP AD</t>
  </si>
  <si>
    <t>ESRA BOYOĞLU</t>
  </si>
  <si>
    <t>NÜKLEER TIP AD</t>
  </si>
  <si>
    <t>EYLEM AY</t>
  </si>
  <si>
    <t>Fatih Mehmet Açıkgöz</t>
  </si>
  <si>
    <t>Şişli Etfal Hastaesi</t>
  </si>
  <si>
    <t>21 Ekim 2013
22 Kasım 2013</t>
  </si>
  <si>
    <t>FATİH TAŞ</t>
  </si>
  <si>
    <t>Fikret ATUĞ</t>
  </si>
  <si>
    <t>SBÜ. Süreyyapaşa Göğüs Hastalıkları ve Göğüs Cerrahisi EAH</t>
  </si>
  <si>
    <t>FİLİZ SAĞLAM</t>
  </si>
  <si>
    <t>METİN SABANCI BALTALİMANI KEMİK HASTALIKLARI EAH</t>
  </si>
  <si>
    <t>07/04/2014-07/05/2014</t>
  </si>
  <si>
    <t>FUNDA YAZAN</t>
  </si>
  <si>
    <t>İ.M.Ü. GÖZTEPE EAH</t>
  </si>
  <si>
    <t>GÖKHAN ÖZTAŞ</t>
  </si>
  <si>
    <t>İstanbul Florence Nightingale Hastanesi</t>
  </si>
  <si>
    <t>İstanbul Şişli Hamidiye Etfal E.A.H.</t>
  </si>
  <si>
    <t>14/04/2014- 16/05/2014</t>
  </si>
  <si>
    <t>Gülcan ASLANTAŞ</t>
  </si>
  <si>
    <t>06 Mayıs- 7 Haziran 2013</t>
  </si>
  <si>
    <t>GÜLŞAH ŞEN PEKER</t>
  </si>
  <si>
    <t>ZEYNEP KAMİL EAH</t>
  </si>
  <si>
    <t>KARTAL EAH</t>
  </si>
  <si>
    <t>HACI ÖMER AYDIN</t>
  </si>
  <si>
    <t>LÜTFİYE NURİ BURAT DEVLET HASTANESİ</t>
  </si>
  <si>
    <t>ŞİŞLİ ETFAL EĞİTİM VE ARAŞTIRMA HASTANESİ</t>
  </si>
  <si>
    <t>26.05.2012-07.06.2012</t>
  </si>
  <si>
    <t>Havva HÜNER IŞIK</t>
  </si>
  <si>
    <t>Hüseyin EŞSİZ</t>
  </si>
  <si>
    <t>Sedat AY</t>
  </si>
  <si>
    <t>Sefer ÖZENİR</t>
  </si>
  <si>
    <t>Tuzla Devlet Hastanesi</t>
  </si>
  <si>
    <t>Selahattin KOÇ</t>
  </si>
  <si>
    <t>SEMRA KIZILHAN</t>
  </si>
  <si>
    <t>Acil</t>
  </si>
  <si>
    <t>Cerrahpaşa EAH</t>
  </si>
  <si>
    <t>SERAP KARTKAYA</t>
  </si>
  <si>
    <t>Serap ÜSTÜN KOBYA</t>
  </si>
  <si>
    <t>Sevgi DELİ</t>
  </si>
  <si>
    <t>Solmaz EYÜPOĞLU</t>
  </si>
  <si>
    <t>SONGÜL GEZER</t>
  </si>
  <si>
    <t>Suzan ALLA</t>
  </si>
  <si>
    <t>ŞİŞLİ Etfal Eğitim ve Araş. Hast.</t>
  </si>
  <si>
    <t>ŞAZİYE KIRBAŞ</t>
  </si>
  <si>
    <t>DR.SADİ KONUK EAH</t>
  </si>
  <si>
    <t>ŞEBNEM ÖLKER fırat</t>
  </si>
  <si>
    <t>ŞEFİK YAMAN</t>
  </si>
  <si>
    <t>Şehriban YÖNDEM</t>
  </si>
  <si>
    <t>30 Nisan- 01 Haziran 2007</t>
  </si>
  <si>
    <t>Ayşegül BİLİCİ</t>
  </si>
  <si>
    <t>AYŞEGÜL KAYA</t>
  </si>
  <si>
    <t>AVCILAR MURAT KÖLÜK DEVLET HASTANESİ</t>
  </si>
  <si>
    <t>TC SAĞLIK BAKANLIĞI İSTANBUL TIP FAKÜLTESİ HASTANESİ</t>
  </si>
  <si>
    <t>Başar ALBAK</t>
  </si>
  <si>
    <t>Bayram Ala</t>
  </si>
  <si>
    <t>6-24 Mayıs 2013</t>
  </si>
  <si>
    <t>BİNNAZ BAHADIR</t>
  </si>
  <si>
    <t>ACIBADEM HASTANESİ</t>
  </si>
  <si>
    <t>Burcu YILMAZ</t>
  </si>
  <si>
    <t>BÜNYAMİN DİLEK</t>
  </si>
  <si>
    <t xml:space="preserve">ÇAPA TIP FAKÜLTESİ </t>
  </si>
  <si>
    <t>CİHANGİR SOLA</t>
  </si>
  <si>
    <t>ÜSKÜDAR DEVLET HASTANESİ</t>
  </si>
  <si>
    <t>Çağlar BÜYÜK</t>
  </si>
  <si>
    <t>15 Şubat- 19 Mart 2010</t>
  </si>
  <si>
    <t>DEMET DUMAN</t>
  </si>
  <si>
    <t>ŞİŞLİ ETFAL EAH</t>
  </si>
  <si>
    <t>Deniz GÜR</t>
  </si>
  <si>
    <t>DENİZ ŞEN</t>
  </si>
  <si>
    <t>ANESTEZİYOLOJİ</t>
  </si>
  <si>
    <t>Deniz YILMAZ</t>
  </si>
  <si>
    <t>SB. 
Marmara Üniversitesi Pendik EAH</t>
  </si>
  <si>
    <t>21.10.2013-08.11.2013</t>
  </si>
  <si>
    <t>DERYA ALTUNSEVEN</t>
  </si>
  <si>
    <t>PLASTİK CERRAHİ AD</t>
  </si>
  <si>
    <t>İÜ CTF</t>
  </si>
  <si>
    <t>Hafize TİSKE</t>
  </si>
  <si>
    <t>Sağlık Bakanlığı</t>
  </si>
  <si>
    <t>Hale Kaya</t>
  </si>
  <si>
    <t>Silivri Devlet Hast.</t>
  </si>
  <si>
    <t>Cerrahpaşa Tıp Fakültesi</t>
  </si>
  <si>
    <t>Haşim ARSLAN</t>
  </si>
  <si>
    <t>İstanbul Üniversitesi Tıp Fakültesi Hastanesi</t>
  </si>
  <si>
    <t>Hatice CAN</t>
  </si>
  <si>
    <t>İstanbul Şişli  Etfal Eğitim ve Araştırma Hastanesi</t>
  </si>
  <si>
    <t>HATİCE CEBECİK</t>
  </si>
  <si>
    <t>Amerikan Hastanesi</t>
  </si>
  <si>
    <t>Şişli Etfal E.A.H.</t>
  </si>
  <si>
    <t>HATİCE DURSUN</t>
  </si>
  <si>
    <t xml:space="preserve">NARİN MUTLU( ŞEN ) </t>
  </si>
  <si>
    <t>İSTANBUL ŞİŞLİ ETFAL EĞİTİM
 VE ARAŞTIRMA HASTANESİ</t>
  </si>
  <si>
    <t>09 Nisan -11 Mayıs 2012 
( 2012 -2 Dönem )</t>
  </si>
  <si>
    <t>Nebahat YILDIZ</t>
  </si>
  <si>
    <t>NECLA EYİ</t>
  </si>
  <si>
    <t>Acil Tıp Teknisyeni</t>
  </si>
  <si>
    <t>06/05/2013- 07/06/2013</t>
  </si>
  <si>
    <t>Osman ÇAKIR</t>
  </si>
  <si>
    <t>09 Nisan- 11 Mayıs 2012</t>
  </si>
  <si>
    <t>Şennure AKPINAR BALCI</t>
  </si>
  <si>
    <t>Ebe (Hemşire Yetkili)</t>
  </si>
  <si>
    <t xml:space="preserve">TUĞBA ULU </t>
  </si>
  <si>
    <t>Tülay YAKUT</t>
  </si>
  <si>
    <t>Zuhal YILDIZ</t>
  </si>
  <si>
    <t xml:space="preserve">İSTANBUL </t>
  </si>
  <si>
    <t>SERPİL AYKUT</t>
  </si>
  <si>
    <t>S.B.Ü FATİH SULTAN MEHMET E.A.H</t>
  </si>
  <si>
    <t>KARTAL LÜTFİ KIRDAR EAH.</t>
  </si>
  <si>
    <t xml:space="preserve">15/02/2010-19/03/2010 </t>
  </si>
  <si>
    <t>SEVİLAY AKBAŞ</t>
  </si>
  <si>
    <t>İSTANBUL BEYOĞLU</t>
  </si>
  <si>
    <t>ALİME ÇİFTÇİ KARADAĞ</t>
  </si>
  <si>
    <t>SAĞLIK BLİMLERİ ÜNİVERSİTESİ OKMEYDANI EAH</t>
  </si>
  <si>
    <t>İSTANBUL ÜNİVERSİTESİ CERRAHPAŞA TIP FAKÜLTESİ</t>
  </si>
  <si>
    <t>AYŞENUR KAPLAN</t>
  </si>
  <si>
    <t>İSTANBUL ÜNİVERSİTESİ ÇAPA TIP FAKÜLTESİ</t>
  </si>
  <si>
    <t>BAKİYE ÖRENGÜL</t>
  </si>
  <si>
    <t>EYÜP DEVLET HASTANESİ</t>
  </si>
  <si>
    <t>BAKSEN AKER</t>
  </si>
  <si>
    <t>DİLEK EROĞLU</t>
  </si>
  <si>
    <t>SAĞLIK BİLİMLERİ ÜNİVERSİTESİ GAZİOSMANPAŞA EĞİTİM ARAŞTIRMA HASTANESİ</t>
  </si>
  <si>
    <t>İSTANBUL TIP FAKÜLTESİ</t>
  </si>
  <si>
    <t>DİLEK KINDAN ARICI</t>
  </si>
  <si>
    <t>SAĞLIK BİLİMLERİ ÜNİVERSİTESİ ŞİŞLİ HAMİDİYE ETFAL EAH</t>
  </si>
  <si>
    <t>SBÜ ŞİŞLİ HAMİDİYE ETFAL EAH</t>
  </si>
  <si>
    <t>EMİNE GİRAY PAK</t>
  </si>
  <si>
    <t>ERHAN BAY</t>
  </si>
  <si>
    <t>03.02.2012-</t>
  </si>
  <si>
    <t>HACER İPEK</t>
  </si>
  <si>
    <t>HANEY ERTÜRK</t>
  </si>
  <si>
    <t>HANIM YURDAGÜL</t>
  </si>
  <si>
    <t>HARUN ÇAYIR</t>
  </si>
  <si>
    <t>HÜLYA ÖNDER</t>
  </si>
  <si>
    <t>HÜSNE SOBİ FİDAN</t>
  </si>
  <si>
    <t>MENİCE YEL</t>
  </si>
  <si>
    <t>MERAL ATASOY</t>
  </si>
  <si>
    <t>MESUDE DİLKİ</t>
  </si>
  <si>
    <t>BEŞİKTAŞ SAİT ÇİFTÇİ DEVLET HASTANEİ</t>
  </si>
  <si>
    <t>NESLİHAN ATICI</t>
  </si>
  <si>
    <t>NURİ ULAŞ AKBAY</t>
  </si>
  <si>
    <t>RAHİME TANIŞLAR</t>
  </si>
  <si>
    <t>SELİN KABTAN</t>
  </si>
  <si>
    <t>KAĞITHANE DEVLET HASTANESİ</t>
  </si>
  <si>
    <t>SELMA AKSU</t>
  </si>
  <si>
    <t>SEMA SERİN</t>
  </si>
  <si>
    <t>SÜNDÜS URAL</t>
  </si>
  <si>
    <t>SARIYER İSMAİL AKGÜN DEVLET HASTANESİ</t>
  </si>
  <si>
    <t>06/05/2013-10/06/2013</t>
  </si>
  <si>
    <t>ŞADİYE KUPLAK</t>
  </si>
  <si>
    <t>TÜRKAN KARACA</t>
  </si>
  <si>
    <t>İZMİR</t>
  </si>
  <si>
    <t>EVRİM TEKE</t>
  </si>
  <si>
    <t>BUCA SEYFİ DEMİRSOYDEVLET HASTANESİ</t>
  </si>
  <si>
    <t>FATMA AYMAZ</t>
  </si>
  <si>
    <t>DR.FARUK İLKER BERGAMA DEV.HAST</t>
  </si>
  <si>
    <t>NUMUNE HASTANESİ</t>
  </si>
  <si>
    <t>FATMA GÜVEN</t>
  </si>
  <si>
    <t>ALİAĞA DEVLET HASTANESİ</t>
  </si>
  <si>
    <t>ADANA NUMUNE EĞİTİM ARAŞTIRMA HASTANESİ</t>
  </si>
  <si>
    <t>GÜLNUR GÜREFE</t>
  </si>
  <si>
    <t>EGE ÜNİVERSİTESİ TIP FAKÜLTESİ HASTANESİ</t>
  </si>
  <si>
    <t>HALİL KARAKULAK</t>
  </si>
  <si>
    <t>KİRAZ DEVLET HASTANESİ</t>
  </si>
  <si>
    <t>İZMİR EGE ÜN.</t>
  </si>
  <si>
    <t>HANDAN DEMİR</t>
  </si>
  <si>
    <t>BAYINDIR DEVLET HASTANESİ</t>
  </si>
  <si>
    <t>05 MART-06 NİSan 2007</t>
  </si>
  <si>
    <t>İzmir</t>
  </si>
  <si>
    <t>Hasan Hüseyin USLU</t>
  </si>
  <si>
    <t>M.Enver Şenerdem Torbalı Devlet Hast.</t>
  </si>
  <si>
    <t>TEPECİK EĞİTİM ARAŞTIRMA</t>
  </si>
  <si>
    <t>HATİCE ŞENARISOY</t>
  </si>
  <si>
    <t>NEVVAR SALİH İŞGÖREN DEVLET HASTANESİ</t>
  </si>
  <si>
    <t>HURİYE AYHAN</t>
  </si>
  <si>
    <t>ÖDEMİŞ DEVLET HASTANESİ</t>
  </si>
  <si>
    <t>İZMİR ATATÜRK EĞ.AR.HAST</t>
  </si>
  <si>
    <t>MEHMET BİLGİN TURAN</t>
  </si>
  <si>
    <t>DİKİLİ DEVLET HASTANESİ</t>
  </si>
  <si>
    <t>02.01/03.02.2012</t>
  </si>
  <si>
    <t>MEHMET SALİH TEMEL</t>
  </si>
  <si>
    <t>DR.BEHÇET UZ ÇOCUK HASTALIKLARI VE CERRAHİSİ EAH.</t>
  </si>
  <si>
    <t>İSTANBUL ŞİŞLİ ETFAL EAH</t>
  </si>
  <si>
    <t>MEHMET YAYLA</t>
  </si>
  <si>
    <t>MUHARREM BERBER</t>
  </si>
  <si>
    <t>SELÇUK DEVLET HASTANESİ</t>
  </si>
  <si>
    <t>DR. SADİ KONUK EĞİTİM ARAŞTIRMAHASTANESİ</t>
  </si>
  <si>
    <t>MÜNEVVER GEÇER</t>
  </si>
  <si>
    <t>NEZİHA AY</t>
  </si>
  <si>
    <t>ALSANCAK NEVVAR SALİH İŞGÖREN DEVLET HASTANESİ (GEÇ.GÖREVDE)</t>
  </si>
  <si>
    <t>29.12.2008-30.01.2008</t>
  </si>
  <si>
    <t>NİHAL BİLİCİ</t>
  </si>
  <si>
    <t>BUCA KADIN DOĞUM VE ÇOCUK HASTALIKLARI HASTANESİ</t>
  </si>
  <si>
    <t>KATİP ÇELEBİ ÜNİVERSİTESİ ATATÜRK EĞİTİM VE ARAŞTIRMA HASTANESİ</t>
  </si>
  <si>
    <t>14.04-16.05.2014</t>
  </si>
  <si>
    <t>NURİYE KİZİR</t>
  </si>
  <si>
    <t>NUTİYE BESLER</t>
  </si>
  <si>
    <t>FOÇA DEVLET HASTANESİ</t>
  </si>
  <si>
    <t>YEŞİLYURT DEVLET HASTANESİ</t>
  </si>
  <si>
    <t>OYA SEZENLER</t>
  </si>
  <si>
    <t>30.10.2006
01.12.2006</t>
  </si>
  <si>
    <t>ÖZGÜR YÜKSEL</t>
  </si>
  <si>
    <t>TİRE DEVLET HASTANESİ</t>
  </si>
  <si>
    <t>ÖZLEM MEYDANERİ</t>
  </si>
  <si>
    <t>SELÇUK GÖRÜCÜ</t>
  </si>
  <si>
    <t>İZMİR KATİP ÇELEBİ ÜNİVERSİTESİ 
ATATÜRK EAH</t>
  </si>
  <si>
    <t>09.04.2012
11.05.2012</t>
  </si>
  <si>
    <t>SELİME GÜNDOĞDU</t>
  </si>
  <si>
    <t>ÇİĞLİ BÖLGE EĞİTİM HAST.</t>
  </si>
  <si>
    <t>SELİN GÖZEBE</t>
  </si>
  <si>
    <t>SEMRA MUTLU</t>
  </si>
  <si>
    <t>S.B.Ü BOZYAKA EAH</t>
  </si>
  <si>
    <t>SEVGİ GÜÇLÜ DEMİRTAŞ</t>
  </si>
  <si>
    <t>izmir</t>
  </si>
  <si>
    <t>Sevil UZUN</t>
  </si>
  <si>
    <t>Dr.Suat Seren Göğüs Hastalıkları E:A:H</t>
  </si>
  <si>
    <t>SEVİNÇ KANAT</t>
  </si>
  <si>
    <t>DR.LÜTFİ KIRDAR EĞİTİM VE ARAŞTIRMA HASTANESİ</t>
  </si>
  <si>
    <t>SİBEL AFACAN</t>
  </si>
  <si>
    <t>SİBEL KARAOT</t>
  </si>
  <si>
    <t>SULTAN KARAGÖZ</t>
  </si>
  <si>
    <t>KEMALPAŞA DEVLET HASTANESİ (GEÇ.GÖREV)</t>
  </si>
  <si>
    <t>SULTAN TAŞ</t>
  </si>
  <si>
    <t>ATATÜRK ÜNİ.</t>
  </si>
  <si>
    <t>SUNA AYDIN</t>
  </si>
  <si>
    <t>SÜHEYLA KAYA</t>
  </si>
  <si>
    <t>BORNOVA TÜRKAN ÖZİLHAN DEVLET HASTANESİ</t>
  </si>
  <si>
    <t>İZMİR TEPCİK EĞİTİM VE ARAŞTIRMA HASTANESİ</t>
  </si>
  <si>
    <t>SÜLEYMAN YILMAZ</t>
  </si>
  <si>
    <t>KEMALPAŞA DEVLET HASTANESİ</t>
  </si>
  <si>
    <t>ŞABAN KARAKURT</t>
  </si>
  <si>
    <t>ŞERİFE ATILGAN</t>
  </si>
  <si>
    <t>İZMİR DR. SUAT SEREN GÖĞÜS HASTALIKLARI EĞİTİM VE ARAŞTIRMA HASTANESİ (GEÇ.GÖREVDE)</t>
  </si>
  <si>
    <t>ŞULE KABLAN</t>
  </si>
  <si>
    <t>ÇİĞLİ BÖLGE EĞİTİM HASTANESİ (GEÇ.GÖREVDE)</t>
  </si>
  <si>
    <t>Yavuz USLU</t>
  </si>
  <si>
    <t>İZMİR ATATÜRK EĞİTİM ve ARAŞTIRMA</t>
  </si>
  <si>
    <t>2006 KASIM</t>
  </si>
  <si>
    <t>AYHAN DEMİR</t>
  </si>
  <si>
    <t>AYŞE KURT</t>
  </si>
  <si>
    <t>BAHTIŞEN DAMLA DEMİR</t>
  </si>
  <si>
    <t>Burcu  KARTAL</t>
  </si>
  <si>
    <t>BURCU ZAN</t>
  </si>
  <si>
    <t>ATT</t>
  </si>
  <si>
    <t>CANAN DEMİRHAN</t>
  </si>
  <si>
    <t>ANKARA GAZİ ÜNİVERSİTESİ</t>
  </si>
  <si>
    <t>21.10.2013
22.11.2013</t>
  </si>
  <si>
    <t>Canan KILIÇ</t>
  </si>
  <si>
    <t>Gaziemir Nevvar Salih İşgören Devlet Hastanesi</t>
  </si>
  <si>
    <t>Ankara Numune E.A.H.</t>
  </si>
  <si>
    <t>30/04/2007 - 01/06/2007</t>
  </si>
  <si>
    <t>DENİZ İNAN KOÇ</t>
  </si>
  <si>
    <t>DERYA AKENGİN</t>
  </si>
  <si>
    <t>ŞİŞLİ ETFAL EĞİTİM ARAŞTIRMA HAST.</t>
  </si>
  <si>
    <t>DERYA ÇAĞATAY KAYIŞ</t>
  </si>
  <si>
    <t>DİLEK KOÇ</t>
  </si>
  <si>
    <t>EMİNE BODUR İNCEKARA</t>
  </si>
  <si>
    <t xml:space="preserve">YEŞİLYURT </t>
  </si>
  <si>
    <t>ESİN MERAL</t>
  </si>
  <si>
    <t>06.05-07.06.2013</t>
  </si>
  <si>
    <t xml:space="preserve">İZMİR </t>
  </si>
  <si>
    <t>ZAFER AYDOĞAN</t>
  </si>
  <si>
    <t>İL SAĞLIK MÜDÜRLÜĞÜ</t>
  </si>
  <si>
    <t>KAHRAMANMARAŞ</t>
  </si>
  <si>
    <t>Battal KARA</t>
  </si>
  <si>
    <t>Pazarcık Devlet Hastanesi</t>
  </si>
  <si>
    <t>Bilal DİKİCİ</t>
  </si>
  <si>
    <t>Necip Fazıl Şehir Hastanesi</t>
  </si>
  <si>
    <t>Erzurum Eğitim Araştırma Hastanesi</t>
  </si>
  <si>
    <t>Cennet HURMANLI</t>
  </si>
  <si>
    <t>Afşin Devlet Hastanesi</t>
  </si>
  <si>
    <t>Konya Eğitim Araştırma Hastanesi</t>
  </si>
  <si>
    <t>Damla AÇIKGÖZ</t>
  </si>
  <si>
    <t>Göksun Devlet Hastanesi</t>
  </si>
  <si>
    <t>Adana Numune Eğitim Araştırma Hastanesi</t>
  </si>
  <si>
    <t>Döne İMREN</t>
  </si>
  <si>
    <t>Erdal KARAKUŞ</t>
  </si>
  <si>
    <t>Adana Eğitim Araştırma Hastanesi</t>
  </si>
  <si>
    <t>Gönül KARA</t>
  </si>
  <si>
    <t xml:space="preserve">Ebe </t>
  </si>
  <si>
    <t>Trabzon Karadeniz Tek.Üniv. Farabi Eğitim Araştırma Hastanesi</t>
  </si>
  <si>
    <t>İsa BERK</t>
  </si>
  <si>
    <t>Ankara Dışkapı Yıldırım Beyazıt Eğitim Araştırma Hastanesi</t>
  </si>
  <si>
    <t>Kürşat BODUR</t>
  </si>
  <si>
    <t>Mehmet TÜRK</t>
  </si>
  <si>
    <t>Elbistan Devlet Hastanesi</t>
  </si>
  <si>
    <t>istanbul Şişli Etfal Eğitim Araştırma Hastanesi</t>
  </si>
  <si>
    <t>Mustafa DEMİR</t>
  </si>
  <si>
    <t>Müslim MENGE</t>
  </si>
  <si>
    <t>Türkoğlu Fizik Tedavi ve Reh.Mer.</t>
  </si>
  <si>
    <t>Ramazan KARABUDAK</t>
  </si>
  <si>
    <t>Sadettin GÜL</t>
  </si>
  <si>
    <t>İstanbul Çapa Tıp Fakültesi</t>
  </si>
  <si>
    <t>KARABÜK</t>
  </si>
  <si>
    <t>Nurşat CEBECİOĞLU</t>
  </si>
  <si>
    <t>EBE (Hemşire Yetkili)</t>
  </si>
  <si>
    <t>KBÜ Karabük Eğitim ve Araştırma Hastanesi</t>
  </si>
  <si>
    <t>Gazi Üniversitesi Tıp Fakültesi</t>
  </si>
  <si>
    <t>Ekim 2013</t>
  </si>
  <si>
    <t>KARAMAN</t>
  </si>
  <si>
    <t>ÜMİT VOLKAN EKİNCİ</t>
  </si>
  <si>
    <t>KARAMAN DEVLET HASTANESİ</t>
  </si>
  <si>
    <t>KARS</t>
  </si>
  <si>
    <t>GAMZE SANDIK</t>
  </si>
  <si>
    <t>KARS HARAKANİ DEVLET HASTANESİ</t>
  </si>
  <si>
    <t>İSTANBUL KARTAL LÜTFİ KIRDAR EĞİTİM ARAŞTIRMA HASTANESİ</t>
  </si>
  <si>
    <t>30.04.2007-30.05.2007</t>
  </si>
  <si>
    <t>KASTAMONU</t>
  </si>
  <si>
    <t xml:space="preserve">ASLI ÖZTÜRK </t>
  </si>
  <si>
    <t>CİDE İLÇE DEVLET HASTANESİ</t>
  </si>
  <si>
    <t>REYHAN TANSEVER</t>
  </si>
  <si>
    <t>KASTAMONU DEVLET HASTANESİ</t>
  </si>
  <si>
    <t>KAYSERİ</t>
  </si>
  <si>
    <t>AHMET GÖNÜLAÇAR</t>
  </si>
  <si>
    <t>ERCİYES ÜNİVERSİTESİ SAĞLIK UYGULAMA VE ARAŞTIRMA MERKEZİ MÜDÜRLÜĞÜ</t>
  </si>
  <si>
    <t>ERCİYE ÜNİVERSİTESİ SAĞLIK UYGULAMA VE ARAŞTIRMA MERKEZİ MÜDÜRLÜĞÜ</t>
  </si>
  <si>
    <t>Ayşe UZUNOĞLU</t>
  </si>
  <si>
    <t>Sağlık Bilimleri Üniversitesi       Kayseri Eğitim ve Araştırma Hastanesi Kadın Hastalıkları ve Doğum Kliniği</t>
  </si>
  <si>
    <t>Erciyes Üniversitesi</t>
  </si>
  <si>
    <t>HAKİME ARIK</t>
  </si>
  <si>
    <t>Hamdi SİPAHİOĞLU</t>
  </si>
  <si>
    <t>Kayseri Develi Hatice Muammer Kocatürk Devlet Hastanesi</t>
  </si>
  <si>
    <t>09.04.2012 11.05.2012</t>
  </si>
  <si>
    <t>NESLİHAN KAÇAR</t>
  </si>
  <si>
    <t>SEVGİ SAY</t>
  </si>
  <si>
    <t>Sibel ŞERBETÇİOĞLU</t>
  </si>
  <si>
    <t>Kayseri Pınarbaşı Devlet Hastanesi</t>
  </si>
  <si>
    <t>Ankara Hacettepe Üniversitesi</t>
  </si>
  <si>
    <t xml:space="preserve">2013 EKİM-2013 KASIM  </t>
  </si>
  <si>
    <t>Tarık TUĞLUK</t>
  </si>
  <si>
    <t>Sağlık Bilimleri Üniversitesi       Kayseri Eğitim ve Araştırma Hastanesi Merkez Acil Servis</t>
  </si>
  <si>
    <t>Umut Özgür COŞAN</t>
  </si>
  <si>
    <t>Sağlık Bilimleri Üniversitesi       Kayseri Eğitim ve Araştırma Hastanesi Merkez Çocuk Hastalıkları Kliniği Acil Servis</t>
  </si>
  <si>
    <t>Yakup FIRAT</t>
  </si>
  <si>
    <t>Yasin ARSLAN</t>
  </si>
  <si>
    <t>Gülten ULUDAĞ</t>
  </si>
  <si>
    <t>Sağlık Bilimleri Üniversitesi                       Kayseri Eğitim ve Araştırma Hastanesi Göğüs Hastalıkları Kliniği</t>
  </si>
  <si>
    <t>KIRKLARELİ</t>
  </si>
  <si>
    <t>BAHTİYAR BÜYÜKATEŞ</t>
  </si>
  <si>
    <t>KIRKLARELİ DEVLET HASTANESİ</t>
  </si>
  <si>
    <t>BEYHAN YILMAZTÜRK</t>
  </si>
  <si>
    <t>CEM AYTEKİN</t>
  </si>
  <si>
    <t>LÜLEBURGAZ DEVLET HASTANESİ</t>
  </si>
  <si>
    <t>İSTANBUL ŞİŞLİ EFTAL EG. VE ARAŞTIRMA HASTANESİ</t>
  </si>
  <si>
    <t>06/05/2012-07/06/2012</t>
  </si>
  <si>
    <t>HALİL İBRAHİM KUTLU</t>
  </si>
  <si>
    <t>LEVENT ŞENOL</t>
  </si>
  <si>
    <t>30/10/2006-01/12/2006</t>
  </si>
  <si>
    <t>NURSEL DALGIN</t>
  </si>
  <si>
    <t>BAKIRKÖY DR. SADİ KONUK EĞİTİM VE ARAŞTIRMA HASTANESİ</t>
  </si>
  <si>
    <t>SEBİLE KAHRAMAN</t>
  </si>
  <si>
    <t>KIRŞEHİR</t>
  </si>
  <si>
    <t>AYTAÇ KOÇ</t>
  </si>
  <si>
    <t>AHİ EVRAN ÜNİVERSİTESİ EĞİTİM VE ARAŞTIRMASI HASTANESİ</t>
  </si>
  <si>
    <t>HACETTEPE ÜNİVERSİTESİ TIP FAK. HASTANESİ</t>
  </si>
  <si>
    <t>RIZA GÖKTAŞ</t>
  </si>
  <si>
    <t>GAZİ ÜNİVERSİTESİ ARAŞTIRMA VE UYGULAMA HASTANESİ</t>
  </si>
  <si>
    <t>TANER YILMAZ</t>
  </si>
  <si>
    <t>ANKARA ATATÜRK EĞİTİM VE ARAŞTIRMA HASTANESİ</t>
  </si>
  <si>
    <t>UĞUR BELDAN</t>
  </si>
  <si>
    <t>VELİ TEMUR</t>
  </si>
  <si>
    <t>KONYA MERAM EĞİTİM VE ARAŞTIRMA HASTANESİ</t>
  </si>
  <si>
    <t>VOLKAN DENİZ TEKİN</t>
  </si>
  <si>
    <t>YILMAZ ŞİMŞEK</t>
  </si>
  <si>
    <t>ERCİYES ÜNV. TIP FAKÜLTESİ HASTANESİ</t>
  </si>
  <si>
    <t>KOCAELİ</t>
  </si>
  <si>
    <t>ÇİĞDEM ŞENTÜRK</t>
  </si>
  <si>
    <t>SBÜ. DERİNCE EĞİTİM ARAŞTIRMA H.</t>
  </si>
  <si>
    <t>KARTAL DR.LÜTFİ KIRDAR E.A.H.</t>
  </si>
  <si>
    <t>2014( SERTİFİKASI GELMEMİŞ)</t>
  </si>
  <si>
    <t>FAZLI AKYIL</t>
  </si>
  <si>
    <t>KOCAELİ DEVLET HAST.</t>
  </si>
  <si>
    <t>DUMLUPINAR Ü. KÜTAHYA KATİP ÇELEBİ E.A.H.</t>
  </si>
  <si>
    <t>FAZLI KANGAL</t>
  </si>
  <si>
    <t>DARICA FARABİ DEV</t>
  </si>
  <si>
    <t>KARADENİZ TEK. ÜNİV. FARABİ HAST.</t>
  </si>
  <si>
    <t>FERHAT YÜCEL</t>
  </si>
  <si>
    <t>GEBZE FATİH DH</t>
  </si>
  <si>
    <t>İSTANBUL BAKIRKÖY
 DR.SADİ KONUK E.A.H.</t>
  </si>
  <si>
    <t>FİGEN ŞAHİN</t>
  </si>
  <si>
    <t>SADİ KONUK E.A.H.</t>
  </si>
  <si>
    <t>29/12/2008- 30/01/2009</t>
  </si>
  <si>
    <t>GÖKHAN TEKE</t>
  </si>
  <si>
    <t>DİLOVASI DEVLET 
HASTANESİ</t>
  </si>
  <si>
    <t>GÖZDE LATİFE AKKUŞ</t>
  </si>
  <si>
    <t>İZMİT SEKA DEVLET HASTANESİ</t>
  </si>
  <si>
    <t>GÜLAY İBİŞ</t>
  </si>
  <si>
    <t>HACER YILMAZ MUCUK</t>
  </si>
  <si>
    <t>KARTAL DR. LÜTFİ KIRDAR EĞİTİM ARAŞTIRMA HASTANESİ</t>
  </si>
  <si>
    <t>HÜSNİYE CEREN
OKUTAN</t>
  </si>
  <si>
    <t>KARAMÜRSEL DEVLET 
HASTANESİ</t>
  </si>
  <si>
    <t>EGE ÜNİVERSİTESİ TIP
 FAKÜLTESİ</t>
  </si>
  <si>
    <t>SERTİFİKASI YOK</t>
  </si>
  <si>
    <t>İLHAN UYGUN</t>
  </si>
  <si>
    <t>GÖLCÜK N.ÇELİK DEVLET HASTANESİ</t>
  </si>
  <si>
    <t>S.B. TEDAVİ HİZMETLERİ GENEL MÜDÜRLÜĞÜ</t>
  </si>
  <si>
    <t>İSA ARPACI</t>
  </si>
  <si>
    <t>KÖRFEZ DEVLET KASTANESİ</t>
  </si>
  <si>
    <t>MEHMET VURAL</t>
  </si>
  <si>
    <t>KANDIRA ECZ. KAZIM DİNÇ DEVLET HASTANESİ</t>
  </si>
  <si>
    <t>MEHTAP ALHAN</t>
  </si>
  <si>
    <t>İZMİR KATİP ÇELEBİ ÜNİVERSİTESİ ATATÜRK E.A.H.</t>
  </si>
  <si>
    <t>MERAL BATMAZ</t>
  </si>
  <si>
    <t>İSTANBUL CERRAHPAŞA TIP FAKÜLTESİ HASTANESİ</t>
  </si>
  <si>
    <t>NURCAN ŞÜKRİYE GÜNAL</t>
  </si>
  <si>
    <t>SADİ KONUK EAH</t>
  </si>
  <si>
    <t>NURİYE CESUR</t>
  </si>
  <si>
    <t>KONYA</t>
  </si>
  <si>
    <t>AHMET ÇİRİK</t>
  </si>
  <si>
    <t>BEYHEKİM DH</t>
  </si>
  <si>
    <t>AYŞEGÜL ADSIZ</t>
  </si>
  <si>
    <t>ÇUMRA DEVLET HASTANESİ</t>
  </si>
  <si>
    <t>Nisan-Mayıs 2014</t>
  </si>
  <si>
    <t>DURGÜL ÇOLAK</t>
  </si>
  <si>
    <t>KONYA NUMUNE HASTANESİ</t>
  </si>
  <si>
    <t>FATMA COŞKUN</t>
  </si>
  <si>
    <t>BOZKIR DEVLET HASTANESİ</t>
  </si>
  <si>
    <t>ANTALYA EĞİTİM VE ARAŞTIRMA HASTANESİ</t>
  </si>
  <si>
    <t>GÜNGÖR SÜLEK</t>
  </si>
  <si>
    <t>BEYŞEHİR DEVLET HASTANESİ</t>
  </si>
  <si>
    <t>S.B.Ü.KONYA EĞİTİM VE ARAŞTIRMA HASTANESİ</t>
  </si>
  <si>
    <t>06/05/2013 - 07/06/2013</t>
  </si>
  <si>
    <t>HALİL İBRAHİM ÇELİK</t>
  </si>
  <si>
    <t>HASAN ALP UYSAL</t>
  </si>
  <si>
    <t>HASAN ÖZEL</t>
  </si>
  <si>
    <t>04/05/2009 - 05/06/2009</t>
  </si>
  <si>
    <t>MEHMET KAVAKLI</t>
  </si>
  <si>
    <t>HÜYÜK DEVLET HASTANESİ</t>
  </si>
  <si>
    <t>MURAT AYDIN</t>
  </si>
  <si>
    <t>MUSTAFA BİLGİ</t>
  </si>
  <si>
    <t>14/04/2014 - 16/05/2014</t>
  </si>
  <si>
    <t>NESLİHAN KAYA</t>
  </si>
  <si>
    <t>NESRİN ÖZEKER</t>
  </si>
  <si>
    <t>OSMAN EMRE</t>
  </si>
  <si>
    <t>KARAPINAR DEV.HAST.</t>
  </si>
  <si>
    <t>Konya</t>
  </si>
  <si>
    <t>OSMAN HAKAN GÜNDOĞDU</t>
  </si>
  <si>
    <t>SBÜ.KONYA EĞİTİM VE ARAŞTIRMA HASTANESİ</t>
  </si>
  <si>
    <t>RUKİYE KARAKAYA</t>
  </si>
  <si>
    <t>EREĞLİ DEVLET HASTANESİ</t>
  </si>
  <si>
    <t xml:space="preserve">İZMİR KATİP ÇELEBİ ÜNİVERSİTESİ ATATÜRK EĞİTİM VE ARAŞTIRMA HASTANESİ </t>
  </si>
  <si>
    <t>SERPİL BEYZA ÇAYIRBAĞI</t>
  </si>
  <si>
    <t>EBE/HEMŞİRE</t>
  </si>
  <si>
    <t>CERRAHPAŞA TIP FAKÜLTESİ HASTANESİ</t>
  </si>
  <si>
    <t>SUADE AKYILDIZ</t>
  </si>
  <si>
    <t>N.E.Ü. MERAM TIP FAKÜLTESİ HASTANESİ</t>
  </si>
  <si>
    <t xml:space="preserve">14.04.2014-16.05.2014    </t>
  </si>
  <si>
    <t xml:space="preserve">KONYA </t>
  </si>
  <si>
    <t>ELİF SARIOĞLU</t>
  </si>
  <si>
    <t>KONYA SEYDİŞEHİR DEVLET HASTANESİ</t>
  </si>
  <si>
    <t xml:space="preserve">14 NİSAN-15 MAYIS 2014 </t>
  </si>
  <si>
    <t>SULTAN KOÇAK</t>
  </si>
  <si>
    <t>04.11.2013- 27.12.2013</t>
  </si>
  <si>
    <t>KÜTAHYA</t>
  </si>
  <si>
    <t>AHMET AKKUŞ</t>
  </si>
  <si>
    <t xml:space="preserve">D.P.Ü EVLİYA ÇELEBİ EĞT.ARŞ.HAST. </t>
  </si>
  <si>
    <t>D.P.Ü EVLİYA ÇELEBİ EĞT.ARŞ.HAST. KÜTAHYA</t>
  </si>
  <si>
    <t xml:space="preserve">21.10.2013- 22.11.2013 </t>
  </si>
  <si>
    <t>AHMET NALBANT</t>
  </si>
  <si>
    <t>TAVŞANLI DOÇ.DR.MUSTAFA KALEMLİ DEVLET HASTANESİ</t>
  </si>
  <si>
    <t xml:space="preserve">30.10.2006-01.12.2006 </t>
  </si>
  <si>
    <t>AHMET TANRIVER</t>
  </si>
  <si>
    <t>EMET DEVLET HASTANESİ</t>
  </si>
  <si>
    <t xml:space="preserve">21.10.2013-22.11.2013 </t>
  </si>
  <si>
    <t>ALİ YÜKSEL</t>
  </si>
  <si>
    <t xml:space="preserve">14.04.2014-16.05.2014 </t>
  </si>
  <si>
    <t>AYKUT KÖKSAL</t>
  </si>
  <si>
    <t>AYŞE ÇAKIR</t>
  </si>
  <si>
    <t>GEDİZ DEVLET HASTANESİ</t>
  </si>
  <si>
    <t>İZMİR YEŞİLYURT EĞİTİM ARAŞTIRMA HASTANESİ</t>
  </si>
  <si>
    <t>AYŞE TÜRK</t>
  </si>
  <si>
    <t>İSTANBUL BAKIRKÖY DR.SADİ KONUK EAH</t>
  </si>
  <si>
    <t xml:space="preserve">06.05.2013-07.06.2013 </t>
  </si>
  <si>
    <t>BAYRAM DURGU</t>
  </si>
  <si>
    <t>BEŞİR KARAKAYA</t>
  </si>
  <si>
    <t>ANKARA  EAH</t>
  </si>
  <si>
    <t xml:space="preserve">02.02.2012-03.02.2012 </t>
  </si>
  <si>
    <t>FAHRETTİN OK</t>
  </si>
  <si>
    <t>FATMA YILDIZ (BENLİ)</t>
  </si>
  <si>
    <t xml:space="preserve">04.05.2009-05.06.2009 </t>
  </si>
  <si>
    <t>FİLİZ KARADAYI</t>
  </si>
  <si>
    <t>HAVA YÖRÜK</t>
  </si>
  <si>
    <t>İSMAİL KARAKUYU SİMAV DEVLET HASTANESİ</t>
  </si>
  <si>
    <t xml:space="preserve">09.05.2013-12.06.2013 </t>
  </si>
  <si>
    <t>İSMAİL YİĞİT</t>
  </si>
  <si>
    <t>06.05.2013-07.06.2013 TARİHLERİ ARASI</t>
  </si>
  <si>
    <t>MUSTAFA VAROL</t>
  </si>
  <si>
    <t>MÜŞERREF BOZKURT</t>
  </si>
  <si>
    <t>ANKARA ÜNİ. TIP FAK. İBNİ SİNA EAH</t>
  </si>
  <si>
    <t xml:space="preserve">14.04.2014-16.04.2014 </t>
  </si>
  <si>
    <t>NURULLAH MINGIR</t>
  </si>
  <si>
    <t>ORHAN SARI</t>
  </si>
  <si>
    <t>RAMAZAN ÖZMEN</t>
  </si>
  <si>
    <t>SABRİ DEMİRBAŞ</t>
  </si>
  <si>
    <t>SELMAN IŞIK</t>
  </si>
  <si>
    <t xml:space="preserve">14.04.2014 -16.05.2014 </t>
  </si>
  <si>
    <t>SİBEL İNAL</t>
  </si>
  <si>
    <t>EVLİYA ÇELEBİ EĞT.ARŞ.HAST. KÜTAHYA</t>
  </si>
  <si>
    <t>TURAN SAYGIN</t>
  </si>
  <si>
    <t xml:space="preserve">29.12.2008-30.01.2009 </t>
  </si>
  <si>
    <t>YAŞAR M.YAMAN</t>
  </si>
  <si>
    <t>YÜKSEL ALABAŞ</t>
  </si>
  <si>
    <t xml:space="preserve"> ANKARA KEÇİÖREN EAH</t>
  </si>
  <si>
    <t xml:space="preserve">02.01.2012-03.02.2012 </t>
  </si>
  <si>
    <t>YÜKSEL YİĞİT</t>
  </si>
  <si>
    <t>DPÜ. KÜTAHYA EVLİYA ÇELEBİ EĞİTİM ARAŞTIRMA HASTANESİ</t>
  </si>
  <si>
    <t>ZAFER ÖZAYDIN</t>
  </si>
  <si>
    <t>Malatya</t>
  </si>
  <si>
    <t>Feride DOĞAN</t>
  </si>
  <si>
    <t>Malatya Eğitim ve Araştırma Hastanesi</t>
  </si>
  <si>
    <t>Çukurova Üniversitesi</t>
  </si>
  <si>
    <t xml:space="preserve">21 Ekim 22 Kasım (Sertifika gönderilmemiş) </t>
  </si>
  <si>
    <t>Serdar ELMAS</t>
  </si>
  <si>
    <t>Darende Hulusi Efendi Devlet Hastanesi</t>
  </si>
  <si>
    <t>Keçiören Eğitim Araştırma Hastanesi</t>
  </si>
  <si>
    <t>14 Nisan-16 Mayıs 2013</t>
  </si>
  <si>
    <t>MANİSA</t>
  </si>
  <si>
    <t>Asuman Argaç</t>
  </si>
  <si>
    <t>Salihli Devlet</t>
  </si>
  <si>
    <t>Ege Üni. Tıp Fakültesi</t>
  </si>
  <si>
    <t>BAHAR KÖKSAL</t>
  </si>
  <si>
    <t xml:space="preserve">ALAŞEHİR DEVLET HASTANESİ </t>
  </si>
  <si>
    <t xml:space="preserve">İZMİR TEPECİK EĞİTİM VE ARAŞTIRMA HASTANESİ </t>
  </si>
  <si>
    <t>28 EYLÜL 2009-30 EKİM 2009</t>
  </si>
  <si>
    <t>BELGÜZAR OK ÖZTÜRK</t>
  </si>
  <si>
    <t>MERKEZEFENDİ DEVLET HASTANESİ</t>
  </si>
  <si>
    <t>BÜLENT ÇETREZ</t>
  </si>
  <si>
    <t>KIRKAĞAÇ DEVLET HASTANESİ</t>
  </si>
  <si>
    <t>İZMİR TEPECİK EĞİTİM ARAŞTIRMA HAST.</t>
  </si>
  <si>
    <t>DERYA MAMA</t>
  </si>
  <si>
    <t xml:space="preserve">İZMİR YEŞİLYURT DEVLET HASTANESİ </t>
  </si>
  <si>
    <t>ESEN KOCADEMİR</t>
  </si>
  <si>
    <t>GÜLNAZ DUYUM</t>
  </si>
  <si>
    <t>EBE(HEMŞİRELİK YETKİSİ VAR)</t>
  </si>
  <si>
    <t>İZMİR YEŞİLYURT EĞİTİM ARAŞTIRMA HAST.</t>
  </si>
  <si>
    <t>Hakan Bacak</t>
  </si>
  <si>
    <t>HAKKI AYGÖREN</t>
  </si>
  <si>
    <t>GÖRDES DEVLET HASTANESİ</t>
  </si>
  <si>
    <t>21 EKİM-22 KASIM 2013</t>
  </si>
  <si>
    <t xml:space="preserve">HATİCE DEMİRHAN </t>
  </si>
  <si>
    <t>İlkay YAĞCI</t>
  </si>
  <si>
    <t>Soma Devlet Hastanesi</t>
  </si>
  <si>
    <t>İstanbul Üniversitesi</t>
  </si>
  <si>
    <t>ÖZLEM GÜNER</t>
  </si>
  <si>
    <t>SARUHANLI DEV.HAST.</t>
  </si>
  <si>
    <t>İZMİR YEŞİLYURT ATATÜRK HAS.</t>
  </si>
  <si>
    <t>RUKİYE ALAKOYUN</t>
  </si>
  <si>
    <t>KULA DEVLET HASTANESİ</t>
  </si>
  <si>
    <t>Kütahya/Dumlupınar Üniv.</t>
  </si>
  <si>
    <t>ŞENAY YAKA</t>
  </si>
  <si>
    <t>MANİSA DEVLET HASTANESİ</t>
  </si>
  <si>
    <t>İZMİR KATİP ÇELEBİ ÜNİVERSİTESİ</t>
  </si>
  <si>
    <t>ZEKERİYA AKAR</t>
  </si>
  <si>
    <t xml:space="preserve">14 NİSAN-16 MAYIS 2014 </t>
  </si>
  <si>
    <t>MARDİN</t>
  </si>
  <si>
    <t>Erdal ÜRÜN</t>
  </si>
  <si>
    <t>KIZILTEPE DEVLET HASTANESİ</t>
  </si>
  <si>
    <t>İ.Ü. Çapa Tıp Fakültesi</t>
  </si>
  <si>
    <t>Filiz AYDIN SERTİFİKALI</t>
  </si>
  <si>
    <t>İstanbul Bakırköy Sadi Konuk EAH</t>
  </si>
  <si>
    <t>29-12.2008 04.02.2009</t>
  </si>
  <si>
    <t>GÖNÜL KUTLU SERTİFİKALI</t>
  </si>
  <si>
    <t>MARDİN DEVLET HASTANESİ</t>
  </si>
  <si>
    <t>İstanbul Ünv. Tıp Fak.</t>
  </si>
  <si>
    <t>GÜLDEN ÖZMEN   DEMİR</t>
  </si>
  <si>
    <t>NUSAYBİN DEVLET HASTANESİ</t>
  </si>
  <si>
    <t>Hazal DİNÇ</t>
  </si>
  <si>
    <t>İDRİS SAROHAN</t>
  </si>
  <si>
    <t>İstanbul Şişli Etfal EAH</t>
  </si>
  <si>
    <t>Kasım KORHAN</t>
  </si>
  <si>
    <t>Murat ÇİFTÇİ</t>
  </si>
  <si>
    <t>Mersin</t>
  </si>
  <si>
    <t>Adem Hakan ALPTEKİN</t>
  </si>
  <si>
    <t>Tarsus Devlet Hastanesi</t>
  </si>
  <si>
    <t>Balcalı Eğitim ve Araştırma Hastanesi</t>
  </si>
  <si>
    <t>Ali ÇOĞMAN</t>
  </si>
  <si>
    <t>Toros Devlet Hastanesi</t>
  </si>
  <si>
    <t>Konya Meram Eğitim ve Araştırma Hastanesi</t>
  </si>
  <si>
    <t>Asiye ARSLAN</t>
  </si>
  <si>
    <t>Silifke Devlet Hastanesi</t>
  </si>
  <si>
    <t>Aygül AYDEMİR</t>
  </si>
  <si>
    <t>Mersin Şehir Hastanesi</t>
  </si>
  <si>
    <t>Adana Balcalı Hastanesi</t>
  </si>
  <si>
    <t>21.10.2013 - 22.11. 2013</t>
  </si>
  <si>
    <t>Ayşe GÜR</t>
  </si>
  <si>
    <t>Çukurova Ü.T.Fak.Adana</t>
  </si>
  <si>
    <t>Derya DİRİCİ</t>
  </si>
  <si>
    <t>Trabzon Kanuni eğitim ve araştırma hastanesi</t>
  </si>
  <si>
    <t>Ebrusen EROĞLU</t>
  </si>
  <si>
    <t xml:space="preserve">Hatice YÜCE </t>
  </si>
  <si>
    <t>Adana Yeni Numune Hast.</t>
  </si>
  <si>
    <t>05.05.2013 - 06.06.2013</t>
  </si>
  <si>
    <t>Mustafa DURUEL</t>
  </si>
  <si>
    <t>Toplum Sağlığı Tek.</t>
  </si>
  <si>
    <t>Adana Numune Eğitim</t>
  </si>
  <si>
    <t>Münire ÖZSU</t>
  </si>
  <si>
    <t>Erdemli Devlet  Hastanesi</t>
  </si>
  <si>
    <t>Ankara Numune Eğitim
ve Araştırma Hastanesi</t>
  </si>
  <si>
    <t>Nebi KARATAŞ</t>
  </si>
  <si>
    <t>Mut Devlet Hastanesi</t>
  </si>
  <si>
    <t>Perihan DOĞAN</t>
  </si>
  <si>
    <t>14 Nisan - 16 Mayıs 2014</t>
  </si>
  <si>
    <t xml:space="preserve">Pınar GÜLER </t>
  </si>
  <si>
    <t>18.03.2014 - 18.04.2014</t>
  </si>
  <si>
    <t>Selcan ÜSTÜN</t>
  </si>
  <si>
    <t>Ankara Numune Hastanesi</t>
  </si>
  <si>
    <t>Serpil DEMİR</t>
  </si>
  <si>
    <t>Adana Numune Eğitim ve Araştırma Hastanesi</t>
  </si>
  <si>
    <t xml:space="preserve">Mersin </t>
  </si>
  <si>
    <t xml:space="preserve">Emine BÜKEL </t>
  </si>
  <si>
    <t>Muğla</t>
  </si>
  <si>
    <t>Ali Türkoğlu</t>
  </si>
  <si>
    <t>Dalaman Devlet Hastanesi</t>
  </si>
  <si>
    <t>Erzurum Atatürk Üniversitesi Tıp Fakültesi</t>
  </si>
  <si>
    <t>06/05/2013-07/06/ 2013</t>
  </si>
  <si>
    <t>Ataman Poyraz</t>
  </si>
  <si>
    <t>Muğla Sıtkı Koçman Ü.E.A.H</t>
  </si>
  <si>
    <t>İstanbul Ünv.Çapa Tıp Fakültesi</t>
  </si>
  <si>
    <t>Ayşe Çiçek</t>
  </si>
  <si>
    <t xml:space="preserve">Ege Üniversitesi </t>
  </si>
  <si>
    <t>Berrin Aksoy</t>
  </si>
  <si>
    <t>75. Yıl Milas Devlet Hastanesi</t>
  </si>
  <si>
    <t>Gazi Ünv-Ankara</t>
  </si>
  <si>
    <t>21.10.2013-Bilmiyor</t>
  </si>
  <si>
    <t>Çilem Semiz</t>
  </si>
  <si>
    <t>Ege Ünv.Tıp Fakültesi</t>
  </si>
  <si>
    <t>Elife Refik</t>
  </si>
  <si>
    <t>03.02.2012-Bilmiyor</t>
  </si>
  <si>
    <t>Ergün Kocagöz</t>
  </si>
  <si>
    <t>Sağlık Memuru (Toplum Sağlığı)</t>
  </si>
  <si>
    <t>Fethiye Devlet Hastanesi</t>
  </si>
  <si>
    <t>Ege Üniv. Tıp Fakültesi Hastanesi</t>
  </si>
  <si>
    <t>Esma Zor</t>
  </si>
  <si>
    <t>İzmir Atatürk Eğt. Ve Arş. Hastanesi</t>
  </si>
  <si>
    <t>Harun Özdemir</t>
  </si>
  <si>
    <t>Köyceğiz D.H.</t>
  </si>
  <si>
    <t>İzmir Katip Çelebi Üniversitesi Atatürk
Eğitim ve Araştırma Hastanesi</t>
  </si>
  <si>
    <t>09/04/2012
11/05/2012</t>
  </si>
  <si>
    <t>Hüseyin Pınar</t>
  </si>
  <si>
    <t>Ankara Numune Eğt. Ve Arş. Hastanesi</t>
  </si>
  <si>
    <t>Mustafa Bulut</t>
  </si>
  <si>
    <t>Yatağan DH Acil Servis</t>
  </si>
  <si>
    <t>İzmir Tepecik Eğtim Araştırma Hast.</t>
  </si>
  <si>
    <t>Nuray Yıldırım</t>
  </si>
  <si>
    <t>Ankara Keçiören Eğt. Ve Arş. Hastanesi</t>
  </si>
  <si>
    <t>Nurcan Dündar</t>
  </si>
  <si>
    <t>Savaş Gökçen</t>
  </si>
  <si>
    <t>İzmir Katip Çelebi Üniversitesi</t>
  </si>
  <si>
    <t>Seçkin Karahan</t>
  </si>
  <si>
    <t>İzmir Ege Üniversitesi
Tıp Fakültesi</t>
  </si>
  <si>
    <t>06/05/2013
07/07/2013</t>
  </si>
  <si>
    <t>Şenay Özdemir</t>
  </si>
  <si>
    <t>İzmir Atatürk Eğitim Araştırma Hast.</t>
  </si>
  <si>
    <t>Yasemin Gümüş</t>
  </si>
  <si>
    <t>Marmaris Devlet Hastanesi</t>
  </si>
  <si>
    <t>Trabzon Kanuni Eğitim Araştırma Hastanesi</t>
  </si>
  <si>
    <t>NEVŞEHİR</t>
  </si>
  <si>
    <t>AYŞE ABESEREK</t>
  </si>
  <si>
    <t>DEVLET HASTANESİ ACİL</t>
  </si>
  <si>
    <t>ANKARA İBNİSİNA TIP FAK.</t>
  </si>
  <si>
    <t>ERKAN TUNÇ</t>
  </si>
  <si>
    <t>ERZURUM EĞİTİM ARAŞ.</t>
  </si>
  <si>
    <t>Niğde</t>
  </si>
  <si>
    <t>Aslı YILMAZ</t>
  </si>
  <si>
    <t>Ömer Halisdemir Üniversitesi Eğitim ve Araştırma Hastanesi</t>
  </si>
  <si>
    <t>Ayla ÖZDEMİR</t>
  </si>
  <si>
    <t>NİĞDE</t>
  </si>
  <si>
    <t>EMİRHAN SÜRME</t>
  </si>
  <si>
    <t>ALTUNHİSAR İLÇE DEVLET HASTANESİ</t>
  </si>
  <si>
    <t>ÇUKUROVA ÜNİVERSİTESİ BALCALI HASTANESİ</t>
  </si>
  <si>
    <t>Emrah KARAİP</t>
  </si>
  <si>
    <t>KTÜ Farabi Hastanesi</t>
  </si>
  <si>
    <t>14.04 - 16.05</t>
  </si>
  <si>
    <t>Gülderen CAN</t>
  </si>
  <si>
    <t>İsmail MAĞU</t>
  </si>
  <si>
    <t>Nermin CAN</t>
  </si>
  <si>
    <t>Özlem ERDEM</t>
  </si>
  <si>
    <t>Resul ARIKAN</t>
  </si>
  <si>
    <t>21.10.2013 - 22.11.2014</t>
  </si>
  <si>
    <t>Rüstem ÜLKER</t>
  </si>
  <si>
    <t>06.05.2013 - 07.06.2014</t>
  </si>
  <si>
    <t>Yelda ÇAYAN</t>
  </si>
  <si>
    <t>Gülsen ÖLGÜN</t>
  </si>
  <si>
    <t>04.05.2009 - 05.06.2009</t>
  </si>
  <si>
    <t>ORDU</t>
  </si>
  <si>
    <t>BARIŞ ATMACA</t>
  </si>
  <si>
    <t>ÖZEL AVRASYA MEDİ TECH HASTANESİ</t>
  </si>
  <si>
    <t>TRABZON KARADENİZ TEKNİK
ÜNİVERSİTESİ FARABİ HASTANESİ</t>
  </si>
  <si>
    <t>SAMSUN EAH</t>
  </si>
  <si>
    <t>Erkan KIRKAYA</t>
  </si>
  <si>
    <t>SAĞ.MEM.</t>
  </si>
  <si>
    <t>S.B.-Ordu Üniv. E.A.H.</t>
  </si>
  <si>
    <t>Fatma KIRCI</t>
  </si>
  <si>
    <t>Ünye Devlet Hastanesi</t>
  </si>
  <si>
    <t>OSMANİYE</t>
  </si>
  <si>
    <t>FADİME KURT</t>
  </si>
  <si>
    <t>OSMANİYE DEVLET HASTANESİ</t>
  </si>
  <si>
    <t>ADANA E. A. NUM. HAS.</t>
  </si>
  <si>
    <t>HÜSEYİN KILDACI</t>
  </si>
  <si>
    <t>DÜZİÇİ DEVLET HASTANESİ</t>
  </si>
  <si>
    <t>ANKARA ÜNİVERSİTESİ TIP FAKÜLTESİ İBN-İ SİNA ARAŞTIRMA VE UYGULAMA HASTANESİ</t>
  </si>
  <si>
    <t>İLKNUR MANTI</t>
  </si>
  <si>
    <t>KADİRLİ DEVLET HASTANESİ</t>
  </si>
  <si>
    <t>ADANA Ç.Ü.T.F. BALCALI HAST. SAĞLIK, EĞİTİM VE ARAŞTIRMA MERKEZİ</t>
  </si>
  <si>
    <t>NEVİN NEVRUZ</t>
  </si>
  <si>
    <t>28 Eylül-30 Ekim 2009</t>
  </si>
  <si>
    <t>SÜLEYMAN KÜRŞAT BEYCİOĞLU</t>
  </si>
  <si>
    <t>ADANA ÇUKUROVA ÜNİVERSİTESİ TIP FAKÜLTESİ SAĞLIK EĞİTİM VE ARAŞTIRMA MERKEZİ</t>
  </si>
  <si>
    <t>13.04.2014 -17.05.2014</t>
  </si>
  <si>
    <t>VUSLAT YAVUZDOĞAN</t>
  </si>
  <si>
    <t>ADANA ÇÜ BALCALI HASTANESİ</t>
  </si>
  <si>
    <t>ZEYNEP CERİT</t>
  </si>
  <si>
    <t xml:space="preserve">05.05.2013- 08.06.2013 </t>
  </si>
  <si>
    <t>RİZE</t>
  </si>
  <si>
    <t>MEHTAP ZOR</t>
  </si>
  <si>
    <t>RECEP TAYYİP ERDOĞAN Ü.</t>
  </si>
  <si>
    <t>İSTANBUL Ü</t>
  </si>
  <si>
    <t>ŞENKAY GERZ</t>
  </si>
  <si>
    <t>09.04.2011-11.05.2012</t>
  </si>
  <si>
    <t>ZELİHA CİHAN</t>
  </si>
  <si>
    <t>İSHAKOĞLU ÇAYELİ DEVLET HASTANESİ</t>
  </si>
  <si>
    <t>UYGULAMA EĞT: SADİ KONUK</t>
  </si>
  <si>
    <t>SAKARYA</t>
  </si>
  <si>
    <t>BANU KAÇAR</t>
  </si>
  <si>
    <t>YENİKENT</t>
  </si>
  <si>
    <t>İSTANBUL ÜNİVERSİTESİ CERRAHPAŞA TIP FAK.</t>
  </si>
  <si>
    <t>05.05.2009/05.06.2009</t>
  </si>
  <si>
    <t>ENVER KÖSE</t>
  </si>
  <si>
    <t>TOYOTA HASTANESİ</t>
  </si>
  <si>
    <t>FATİH MUSTAFA</t>
  </si>
  <si>
    <t>SÜEAH</t>
  </si>
  <si>
    <t>HACETTEPE ÜNİV.</t>
  </si>
  <si>
    <t>21.10.2013/22.11.2013</t>
  </si>
  <si>
    <t>METİN KUZHAN</t>
  </si>
  <si>
    <t>05.05.2013/07.06.2013</t>
  </si>
  <si>
    <t>OKTAY YILDIZ</t>
  </si>
  <si>
    <t>İSTANBUL ŞİŞLİ HAMİDİYE ETFAL EĞİTİM VE ARAŞ.</t>
  </si>
  <si>
    <t>SAMSUN</t>
  </si>
  <si>
    <t>AYLİN ALTUNALEV</t>
  </si>
  <si>
    <t>19 MAYIS İLÇE DEVLET HASTANESİ</t>
  </si>
  <si>
    <t>İSTANBUL ŞİŞLİ HAMİDİYE ETFAL HASTANESİ</t>
  </si>
  <si>
    <t>AYŞE ÖZDEMİR</t>
  </si>
  <si>
    <t>EBE(HEMŞİRE YETKİLİ)</t>
  </si>
  <si>
    <t>AYVACIK DEVLET HASTANESİ</t>
  </si>
  <si>
    <t>ŞİŞLİ HAMİDİYE ETFAL EĞİTİM VE ARAŞTIRMA HAST.</t>
  </si>
  <si>
    <t>EMİNE KAYA ERKAN</t>
  </si>
  <si>
    <t>SAMSUN KADIN DOĞUM VE ÇOCUK HASTALIKLARI HASTANESİ</t>
  </si>
  <si>
    <t>TRABZON KANUNİ EĞİTİM ARAŞTIRMA HASTANESİ</t>
  </si>
  <si>
    <t>05/06/2013-07/06/2013</t>
  </si>
  <si>
    <t>ERGÜN YÜKSEL DİKBIYIK</t>
  </si>
  <si>
    <t>DR.KAMİL FURTUN GÖĞÜS HASTALIKLARI HASTANESİ</t>
  </si>
  <si>
    <t>TRABZON EĞİTİM ARAŞTIRMA HASTANESİ</t>
  </si>
  <si>
    <t>EYÜP BAŞ</t>
  </si>
  <si>
    <t>ÇARŞAMBA DEVLET HASTANESİ</t>
  </si>
  <si>
    <t>KTÜ TRABZON FARABİ HASTANESİ</t>
  </si>
  <si>
    <t>FATİH KÖKSAL</t>
  </si>
  <si>
    <t>ŞİŞLİ EFTAL EĞİTİM ARAŞTIRMA HASTANESİ</t>
  </si>
  <si>
    <t>FATMA TOYGAR</t>
  </si>
  <si>
    <t>BAFRA DEVLET HST.</t>
  </si>
  <si>
    <t>GÜLÜZAR KUDU</t>
  </si>
  <si>
    <t>MEHMET SARAÇ</t>
  </si>
  <si>
    <t>TRABZON KANUNİ EĞİTİM VE ARAŞTIRMA HASTANESİ</t>
  </si>
  <si>
    <t>MURAT SAĞDIÇ</t>
  </si>
  <si>
    <t>NURAY KALYONCU PEKER</t>
  </si>
  <si>
    <t>FARABİ TIP FAKULTESİ HASTANESİ</t>
  </si>
  <si>
    <t>ORHAN KÜÇÜK</t>
  </si>
  <si>
    <t>RANA YILDIZ</t>
  </si>
  <si>
    <t>SEMANUR AKINCIOĞLU</t>
  </si>
  <si>
    <t>GAZİ DEVLET HASTANESİ (AİLE HEKİMLİĞİNDE GÖREV YAPIYOR)</t>
  </si>
  <si>
    <t>TRABZON NUMUNE EĞİTİM VE ARAŞTIRMA HASTANESİ</t>
  </si>
  <si>
    <t>30.04.2007/01.06.2007</t>
  </si>
  <si>
    <t>YUSUF AMANVERMEZ</t>
  </si>
  <si>
    <t>TERME DEVLET HASTANESİ</t>
  </si>
  <si>
    <t>İZMİR TEPECİK EĞİTİM ARAŞTIRMA</t>
  </si>
  <si>
    <t>SİİRT</t>
  </si>
  <si>
    <t>ABDULALİM TUNCAY</t>
  </si>
  <si>
    <t>SİİRT DEVLET H.</t>
  </si>
  <si>
    <t>İstanbul Kartal Koşuyolu</t>
  </si>
  <si>
    <t>FİKRET KESKİN</t>
  </si>
  <si>
    <t>KURTALAN D.H.</t>
  </si>
  <si>
    <t xml:space="preserve">SERVET SÜME </t>
  </si>
  <si>
    <t>İstanbul Şişli Etfal Hast.</t>
  </si>
  <si>
    <t>SİVAS</t>
  </si>
  <si>
    <t>Fatma ALKAMA</t>
  </si>
  <si>
    <t>Sivas Numune Hastanesi</t>
  </si>
  <si>
    <t>Kayseri Erciyes Ünv.</t>
  </si>
  <si>
    <t>Gülseren APAK</t>
  </si>
  <si>
    <t>Antalya Akdeniz Ünv.</t>
  </si>
  <si>
    <t>Nezahat MERCAN</t>
  </si>
  <si>
    <t>Gürün Devlet Hastanesi</t>
  </si>
  <si>
    <t>Dışkapı Yıldırım Beyazıt Eğitim Araştırma Hastanesi</t>
  </si>
  <si>
    <t>13 Nisan-17 Mayıs 2014</t>
  </si>
  <si>
    <t>Satıa AKDAĞ</t>
  </si>
  <si>
    <t>sivas Numune Hastanesi</t>
  </si>
  <si>
    <t>Ankara Gazi Ünv.</t>
  </si>
  <si>
    <t>ŞANLIURFA</t>
  </si>
  <si>
    <t>İBRAHİM HALİL BAYSOY</t>
  </si>
  <si>
    <t xml:space="preserve"> EĞİTİM VE ARAŞTIRMA HASTANESİ</t>
  </si>
  <si>
    <t>BAKIRKÖY DR.ŞAİR KONUK EĞİTİM VE ARAŞTIRMA HASTANESİ</t>
  </si>
  <si>
    <t>ZÜLEYHA ÇALIŞIR</t>
  </si>
  <si>
    <t>ŞANLIURFA M.AKİF İNAN E.A.H.</t>
  </si>
  <si>
    <t>ŞIRNAK</t>
  </si>
  <si>
    <t>NECMİ ÇİĞDEN</t>
  </si>
  <si>
    <t>SİLOPİ DEVLET HASTANESİ</t>
  </si>
  <si>
    <t>AKDENİZ ÜNİVERSİTESİ HASTANESİ</t>
  </si>
  <si>
    <t>RUKİYE ZEYREK TOKAY</t>
  </si>
  <si>
    <t>MAYIS-HAZİRAN 2013</t>
  </si>
  <si>
    <t>Tekirdağ</t>
  </si>
  <si>
    <t>Birgül DÜZENLİ(YILGIN)</t>
  </si>
  <si>
    <t>Tekirdağ Devlet Hastanesi</t>
  </si>
  <si>
    <t>Şişli Hamidiye Etfal Eğitim ve Araştırma Hastanesi</t>
  </si>
  <si>
    <t>Birsel AYDEMİR</t>
  </si>
  <si>
    <t>Malkara Devlet Hastanesi</t>
  </si>
  <si>
    <t>İ.Ü. Cerrahpaşa Tıp Fakültesi</t>
  </si>
  <si>
    <t>02/01/2012 03/02/2012</t>
  </si>
  <si>
    <t>Candan ÖZTÜRK</t>
  </si>
  <si>
    <t>Çerkezköy Devlet Hastanesi</t>
  </si>
  <si>
    <t>Şişli Etfal E.A.Hastanesi</t>
  </si>
  <si>
    <t>Hatice ER</t>
  </si>
  <si>
    <t>Çorlu Devlet Hastanesi</t>
  </si>
  <si>
    <t>Çapa Tıp Fakültesi</t>
  </si>
  <si>
    <t>İsmail Alpaslan YILDIZ</t>
  </si>
  <si>
    <t>Sağlık Memuru                        (Toplum Sağlığı)</t>
  </si>
  <si>
    <t>Marmaraereğlisi  Devlet Hastanesi</t>
  </si>
  <si>
    <t>Şişli Hamidiye Etfal E.A Hastanesi</t>
  </si>
  <si>
    <t>İsmail PEKER</t>
  </si>
  <si>
    <t>Merve DİŞÇİ</t>
  </si>
  <si>
    <t>Trabzon Kanuni Eğitim 
Araştırma Hastanesi</t>
  </si>
  <si>
    <t>21.10.2013/22.11/2013</t>
  </si>
  <si>
    <t>Raviye YILMAZ</t>
  </si>
  <si>
    <t>01.05.2013-30.05.2013</t>
  </si>
  <si>
    <t>Şükrü AKSOY</t>
  </si>
  <si>
    <t>21/10/2013 22/11/2013</t>
  </si>
  <si>
    <t>TOKAT</t>
  </si>
  <si>
    <t>AHMET UZUN</t>
  </si>
  <si>
    <t>TURHAL DEVLET HASTANESİ</t>
  </si>
  <si>
    <t>ANKARA İBNİ SİNA</t>
  </si>
  <si>
    <t>AYDIN ŞAHİNOĞLU</t>
  </si>
  <si>
    <t>TDH ACİL</t>
  </si>
  <si>
    <t>AYHAN BAHCIVAN</t>
  </si>
  <si>
    <t>NİKSAR DEVLET HASTANESİ</t>
  </si>
  <si>
    <t>ATATÜRK ÜNİVERSİTESİ ARAŞTIRMA HASTANESİ BAŞTABİPLİĞİ</t>
  </si>
  <si>
    <t>EROL AKTAŞ</t>
  </si>
  <si>
    <t>ERBAA DEVLET HASTANESİ</t>
  </si>
  <si>
    <t xml:space="preserve">İSTANBUL ŞİŞLİ ETFAL HASTANESİ </t>
  </si>
  <si>
    <t>Esmanur ERBAY</t>
  </si>
  <si>
    <t>Artova İlçe Entegre Hastanesi</t>
  </si>
  <si>
    <t xml:space="preserve">Bakırköy Dr. Sadi KONUK Eğitim ve Araştırma Hastanesi </t>
  </si>
  <si>
    <t>ESRA SAYGILI</t>
  </si>
  <si>
    <t>FATİH GERDAN</t>
  </si>
  <si>
    <t>TRABZON KATÜ</t>
  </si>
  <si>
    <t>NİSAN-MAYIS 2013</t>
  </si>
  <si>
    <t>FATMA ŞİMŞEK</t>
  </si>
  <si>
    <t>KONYA MERAM EĞİTİM ARAŞTIRMA</t>
  </si>
  <si>
    <t>HACI BAYRAM ÜNAL</t>
  </si>
  <si>
    <t>ANKARA ATATÜRK EĞİTİM ARAŞTIRMA HAST</t>
  </si>
  <si>
    <t xml:space="preserve">HAKAN ŞAHİN </t>
  </si>
  <si>
    <t>TRABZON NUMUNE HASTANESİ</t>
  </si>
  <si>
    <t>HATİCE KURT</t>
  </si>
  <si>
    <t>ANKARA İBNİ SİNA ARAŞTIRMA HASTANESİ</t>
  </si>
  <si>
    <t>OCAK-ŞUBAT 2010</t>
  </si>
  <si>
    <t>İBRAHİM AKTÜRK</t>
  </si>
  <si>
    <t>TRABZON FARABİ EĞİTİM ARAŞTIRMA HASTANESİ</t>
  </si>
  <si>
    <t>MEHMET KAVAK</t>
  </si>
  <si>
    <t>.MAYIS 2007</t>
  </si>
  <si>
    <t>MURAT MUSA ÜNAL</t>
  </si>
  <si>
    <t>MUSTAFA İNAN</t>
  </si>
  <si>
    <t>KRİZ KKORD.</t>
  </si>
  <si>
    <t>NADİR OFLAZ</t>
  </si>
  <si>
    <t>NESLİHAN NAMLI</t>
  </si>
  <si>
    <t>OSMAN DÜZGÜN</t>
  </si>
  <si>
    <t>ERZURUM BÖLGE DEVLET HASTANESİ</t>
  </si>
  <si>
    <t>SALİHA UZUN</t>
  </si>
  <si>
    <t>YASİN ÇETİN</t>
  </si>
  <si>
    <t>YAŞAR SEZGİN</t>
  </si>
  <si>
    <t>ANKARA HACETTEPE ÜNİVERSİTESİ</t>
  </si>
  <si>
    <t>YUSUF ÖZDEMİR</t>
  </si>
  <si>
    <t>ZAFER YAVUZ</t>
  </si>
  <si>
    <t xml:space="preserve">TOKAT </t>
  </si>
  <si>
    <t>İBRAHİM SOYDAN</t>
  </si>
  <si>
    <t xml:space="preserve">S. MEMURU </t>
  </si>
  <si>
    <t xml:space="preserve">ZİLE DEVLET HASTANESİ </t>
  </si>
  <si>
    <t xml:space="preserve">İST. ŞİŞLİ ETFAL EĞ. ARŞ. H. </t>
  </si>
  <si>
    <t>SERDAR SONTAY</t>
  </si>
  <si>
    <t xml:space="preserve">ANKARA EĞ. AR. HAST. </t>
  </si>
  <si>
    <t xml:space="preserve">SİBEL SOLUK </t>
  </si>
  <si>
    <t xml:space="preserve">TRABZON KANUNİ EĞ. ARŞ. </t>
  </si>
  <si>
    <t xml:space="preserve">SİNAN BABUR </t>
  </si>
  <si>
    <t>TRABZON KTÜ FARABİ HAST.</t>
  </si>
  <si>
    <t>ŞEYDA BAŞ</t>
  </si>
  <si>
    <t xml:space="preserve">YAVUZ SELİM DOĞAN </t>
  </si>
  <si>
    <t>KÜTAHYA EVLİYA ÇELEBİ E. AR.</t>
  </si>
  <si>
    <t xml:space="preserve">YILMAZ ÖĞÜTÇÜ </t>
  </si>
  <si>
    <t>TRABZON</t>
  </si>
  <si>
    <t>AHMET MAHMAT</t>
  </si>
  <si>
    <t>SB SBÜ TRABZON KANUNİ EAH</t>
  </si>
  <si>
    <t>AZİZE ATMACA</t>
  </si>
  <si>
    <t>KANUNİ EĞİTİM VE ARŞTIRMA HASTANESİ</t>
  </si>
  <si>
    <t>BETÜL BALTACI</t>
  </si>
  <si>
    <t>TRABZON NUMUNE EAH</t>
  </si>
  <si>
    <t>BÜŞRA BALTÜRK</t>
  </si>
  <si>
    <t>VAKFIKEBİR DEVLET HASTANESİ</t>
  </si>
  <si>
    <t>Cengiz ÜÇÜNCÜ</t>
  </si>
  <si>
    <t>Sürmene Devlet Hastanesi</t>
  </si>
  <si>
    <t>KTÜ Tıp Fakültesi Farabi
Hastanesi</t>
  </si>
  <si>
    <t>ELİF ÖZBAY</t>
  </si>
  <si>
    <t>ARAKLI BAYRAM HALİL DEVLET HASTANESİ</t>
  </si>
  <si>
    <t>KANUNİ EĞİTİM ARAŞTIRMA HASTANESİ</t>
  </si>
  <si>
    <t>Erkan GÜNDÜZ</t>
  </si>
  <si>
    <t>Trabzon Kanuni Eğitim ve 
Araştırma Hastanesi</t>
  </si>
  <si>
    <t>4 Mayıs - 5 Haziran 2009</t>
  </si>
  <si>
    <t>HASAN BİLGİN</t>
  </si>
  <si>
    <t>HASBİ BAYRAK</t>
  </si>
  <si>
    <t>HATUN ÖZTÜRK KARPUZ</t>
  </si>
  <si>
    <t>AKÇAABAT HAÇKALI BABA DEVLET HASTANESİ</t>
  </si>
  <si>
    <t>6.5.2013-7.06.2013</t>
  </si>
  <si>
    <t>HAVVA EYÜBOĞLU</t>
  </si>
  <si>
    <t>İsa TOPÇU</t>
  </si>
  <si>
    <t>Maçka FTR Hastanesi</t>
  </si>
  <si>
    <t>KTÜ</t>
  </si>
  <si>
    <t>14 Nisan-14 Mayıs 2014</t>
  </si>
  <si>
    <t>Kadriye KADI</t>
  </si>
  <si>
    <t>KANUNİĞİTİM EĞİTM ARAŞTIRMA HASTANESİ</t>
  </si>
  <si>
    <t>KAZIM METİN</t>
  </si>
  <si>
    <t>KERİM YAŞAR</t>
  </si>
  <si>
    <t>S.B.Ü.AHİ EVREN G.K.D.C.E.A.H.</t>
  </si>
  <si>
    <t>KTÜ TIP FAKÜLTESİ</t>
  </si>
  <si>
    <t>Mahmut BAŞYURT</t>
  </si>
  <si>
    <t>15 Şubat - 19 Mart 2010</t>
  </si>
  <si>
    <t>Merve ÇABUK</t>
  </si>
  <si>
    <t>Trabzon</t>
  </si>
  <si>
    <t>Mustafa TOPALOĞLU</t>
  </si>
  <si>
    <t>TONYA DEVLET HASTANESİ</t>
  </si>
  <si>
    <t>NAZAN OKUR</t>
  </si>
  <si>
    <t>15.02.2010 -19.03.2010</t>
  </si>
  <si>
    <t>Nejla AĞAOĞLU</t>
  </si>
  <si>
    <t>9 Nisan - 15 Mayıs 2012</t>
  </si>
  <si>
    <t>Nuran AKMAN</t>
  </si>
  <si>
    <t>NURCAN MERÇÜL</t>
  </si>
  <si>
    <t>NURŞEN YILDIZ</t>
  </si>
  <si>
    <t>9.4.2012-11.5.2012</t>
  </si>
  <si>
    <t>RUKİYE DOĞRU</t>
  </si>
  <si>
    <t>SEVGİ KILIÇ. DEREKÖYLÜ</t>
  </si>
  <si>
    <t>FATİH DEVLET HASTANESİ</t>
  </si>
  <si>
    <t>İSTANBUL KARTAL  EAH</t>
  </si>
  <si>
    <t>ŞEHRUBAN KOLAMUÇ</t>
  </si>
  <si>
    <t xml:space="preserve">TRABZON </t>
  </si>
  <si>
    <t>FATMA BAYRAKTAR</t>
  </si>
  <si>
    <t>ATAKÖY RUH VE SİNİR HASTALIKLARI HASTANESİ</t>
  </si>
  <si>
    <t xml:space="preserve">21 EKİM 2013-22 KASIM 2013 </t>
  </si>
  <si>
    <t>UŞAK</t>
  </si>
  <si>
    <t>AYTEN TUĞRUL</t>
  </si>
  <si>
    <t>UŞAK ÜNV.TIP FAK.EAH</t>
  </si>
  <si>
    <t xml:space="preserve">İZMİR EGE ÜNİVERSİTESİ  </t>
  </si>
  <si>
    <t>Canan İpek TEMET</t>
  </si>
  <si>
    <t>Ulubey İlçe Dev.Hast.</t>
  </si>
  <si>
    <t>Trabzon İli kamu Hastaneleri Birliği Kanuni Eğitim ve Araştırma Hastanesi</t>
  </si>
  <si>
    <t>21 Ekim-22 Kasım 2013 Tarihleri arasında</t>
  </si>
  <si>
    <t>ANKARA KEÇİÖREN EAH</t>
  </si>
  <si>
    <t>Göksel BİLGİ</t>
  </si>
  <si>
    <t>Karahallı İlçe Dev. Hast.</t>
  </si>
  <si>
    <t>İzmir Atatürk Eğitim ve Araştırma Hastanesi</t>
  </si>
  <si>
    <t>14 Nisan -16 Mayıs 2014 tarihleri arasında</t>
  </si>
  <si>
    <t>GÜRCÜ YEŞİLDAĞ</t>
  </si>
  <si>
    <t>HARUN ŞEN</t>
  </si>
  <si>
    <t>İLKE ERTUĞRUL</t>
  </si>
  <si>
    <t>M.SADIK GÜNDOĞDU</t>
  </si>
  <si>
    <t>ATATÜRK ÜNV.</t>
  </si>
  <si>
    <t>MEHMET YURTTAŞ</t>
  </si>
  <si>
    <t>ERZURUM EAH</t>
  </si>
  <si>
    <t>OSMAN KUTLUAY</t>
  </si>
  <si>
    <t>2013 YILI</t>
  </si>
  <si>
    <t>SELDA AKDAĞ</t>
  </si>
  <si>
    <t>SEVİLAY AŞKIN</t>
  </si>
  <si>
    <t>ANKARA HACETTEPE EAH</t>
  </si>
  <si>
    <t>TUBA KANDEMİR</t>
  </si>
  <si>
    <t>VAN</t>
  </si>
  <si>
    <t>SELAHATTİN UZUN</t>
  </si>
  <si>
    <t>ERCİŞ DEVLET HASTANESİ</t>
  </si>
  <si>
    <t>EGE ÜNİVERSİTESİ TIP FAK</t>
  </si>
  <si>
    <t>YOZGAT</t>
  </si>
  <si>
    <t>İSMAİL ÖZDEMİR</t>
  </si>
  <si>
    <t>SAĞ.MEMURU</t>
  </si>
  <si>
    <t>YOZGAT ŞEHİR HASTANESİ</t>
  </si>
  <si>
    <t>ANKARA NUMUNE HASTANESİ</t>
  </si>
  <si>
    <t>OĞUZ BUDAK</t>
  </si>
  <si>
    <t>YOZGAT SARIKAYA DEVLET HASTANESİ</t>
  </si>
  <si>
    <t>Zonguldak İli KHBGS</t>
  </si>
  <si>
    <t>Aysun ÇELİK</t>
  </si>
  <si>
    <t>Devrek Devlet Hastanesi</t>
  </si>
  <si>
    <t>Ankara Eğitim Arş.Hast.</t>
  </si>
  <si>
    <t>Ersoy AYDIN</t>
  </si>
  <si>
    <t>Uğur ŞEN</t>
  </si>
  <si>
    <t>Uzunmehmet Göğ.ve Mes.Hast.Hast.</t>
  </si>
  <si>
    <t>İstanbul Şişli Hamidiye Etfal Eği.Arş.Hast.</t>
  </si>
  <si>
    <t>14.04.2014-16.05.2014 Sertifikası henüz gelmemiştir.</t>
  </si>
  <si>
    <t>Ümran DURMUŞ</t>
  </si>
  <si>
    <t>Çaycuma Devlet Hastanesi</t>
  </si>
  <si>
    <t>Yıldırım Beyazıt Dış Kapı Eği.Arş.Hast.</t>
  </si>
  <si>
    <t>Yusuf AKMISIR</t>
  </si>
  <si>
    <t>Zahit KURT</t>
  </si>
  <si>
    <t xml:space="preserve">Atatürk Devlet Hastanesi </t>
  </si>
  <si>
    <t>2007-2008</t>
  </si>
  <si>
    <t>ACİL BAKIM HEMŞİRELİĞİ SERTİFİKALI EĞİTİM PROGRAMI KAPSAMINDA SERTFİKASI TESCİL EDİLECEK PERSONEL LİSTESİ</t>
  </si>
  <si>
    <t>SIRA NO</t>
  </si>
  <si>
    <t>İLİ</t>
  </si>
  <si>
    <t>ADI SOYADI</t>
  </si>
  <si>
    <t>UNVANI                                     (HEMŞİRE-EBE(HEMŞİRE YETKİLİ)               SAĞLIK MEMURU</t>
  </si>
  <si>
    <t>ÇALIŞTIĞI SAĞLIK TESİSİ</t>
  </si>
  <si>
    <t>EĞİTİM ALDIĞI MERKEZİN ADI</t>
  </si>
  <si>
    <t>EĞİTİM TARİHİ</t>
  </si>
  <si>
    <t>EĞİTİM ALACAĞI MERKEZİN ADI</t>
  </si>
  <si>
    <t xml:space="preserve">ANTALYA </t>
  </si>
  <si>
    <t>FİLİZ KAYNAK ÖZER</t>
  </si>
  <si>
    <t>Antalya EAH</t>
  </si>
  <si>
    <t>YASEMİN ARICI EROĞLU</t>
  </si>
  <si>
    <t>kahramanmaraş Elbistan Devlet Hastanesi</t>
  </si>
  <si>
    <t>İstanbul Bakırköy Dr.Sadi Konuk EAH</t>
  </si>
  <si>
    <t>EĞİTİM GRUBU</t>
  </si>
  <si>
    <t>1.Grup</t>
  </si>
  <si>
    <t>2.Grup</t>
  </si>
  <si>
    <t>3.Grup</t>
  </si>
  <si>
    <t>TURGUT TÜFEKÇİ</t>
  </si>
  <si>
    <t>ÇAMELİ DEVLET HASTANESİ</t>
  </si>
  <si>
    <t>06.05.2013-06.06.2013</t>
  </si>
  <si>
    <t>ADANA NUMUNE EAH KURSİYER LİSTESİ</t>
  </si>
  <si>
    <t>4.Grup</t>
  </si>
  <si>
    <t>5.Grup</t>
  </si>
  <si>
    <t>21 Ağustos-                29 Ağustos 2017</t>
  </si>
  <si>
    <t>6.Grup</t>
  </si>
  <si>
    <t>7.Grup</t>
  </si>
  <si>
    <t>ANKARA DIŞKAPI YILDIRIM BEYAZIT EAH KURSİYER LİSTESİ</t>
  </si>
  <si>
    <t>AFYONKARAHİSAR DEVLET HASTANESİ KURSİYER LİSTESİ</t>
  </si>
  <si>
    <t>DİYARBAKIR GAZİ YAŞARGİL EAH  KURSİYER LİSTESİ</t>
  </si>
  <si>
    <t>ERZURUM BÖLGE EAH  KURSİYER LİSTESİ</t>
  </si>
  <si>
    <t>ŞİŞLİ HAMİDİYE ETFAL EAH  KURSİYER LİSTESİ</t>
  </si>
  <si>
    <t>KÜTAHYA EVLİYA ÇELEBİ  EAH  KURSİYER LİSTESİ</t>
  </si>
  <si>
    <t>SAMSUN  EAH  KURSİYER LİSTESİ</t>
  </si>
  <si>
    <t>24  Temmuz -                       1 Ağustos 2017</t>
  </si>
  <si>
    <t>07 Ağustos-                          15 Ağustos 2017</t>
  </si>
  <si>
    <t>21 Ağustos-                          29 Ağustos 2017</t>
  </si>
  <si>
    <t>ANKARA  EAH KURSİYER LİSTE</t>
  </si>
  <si>
    <t>10-18 Temmuz 2017</t>
  </si>
  <si>
    <t>20-28 Temmuz 2017</t>
  </si>
  <si>
    <t>31 Temmuz-8 Ağustos 2017</t>
  </si>
  <si>
    <t>10 -18 Ağustos 2017</t>
  </si>
  <si>
    <t>21-29 Ağustos 2017</t>
  </si>
  <si>
    <t>24 Temmuz-     1 Ağustos  2017</t>
  </si>
  <si>
    <t>03-11 Ağustos  2017</t>
  </si>
  <si>
    <t>14-22 Ağustos  2017</t>
  </si>
  <si>
    <t>11-19 Eylül 2017</t>
  </si>
  <si>
    <t xml:space="preserve">                                                                                ANKARA NUMUNE EAH KURSİYER LİSTESİ</t>
  </si>
  <si>
    <t xml:space="preserve">ÇALIŞTIĞI SAĞLIK TESİSİ </t>
  </si>
  <si>
    <t>12-20 Temmuz 2017</t>
  </si>
  <si>
    <t>01 Ağustos-         09 Ağustos 2017</t>
  </si>
  <si>
    <t>10 Ağustos-                18 Ağustos 2017</t>
  </si>
  <si>
    <t>05-13 Eylül 2017</t>
  </si>
  <si>
    <t>14-22 Eylül 2017</t>
  </si>
  <si>
    <t>31 Temmuz-08 Ağustos 2017</t>
  </si>
  <si>
    <t>31 Temmuz-      08 Ağustos 2017</t>
  </si>
  <si>
    <t>10 Ağustos-         18 Ağustos 2017</t>
  </si>
  <si>
    <t>24 Temmuz-      01 Ağustos 2017</t>
  </si>
  <si>
    <t>24 Temmuz-                     01 Ağustos 2017</t>
  </si>
  <si>
    <t>02-10 Ağustos 2017</t>
  </si>
  <si>
    <t>13-21 Temmuz 2017</t>
  </si>
  <si>
    <t>03-11 Ağustos 2017</t>
  </si>
  <si>
    <t>27 Temmuz -                 04 Ağustos  2017</t>
  </si>
  <si>
    <t>10-18 Ağustos 2017</t>
  </si>
  <si>
    <t>21-29 Eylül 2017</t>
  </si>
  <si>
    <t>07-15 Eylül 2017</t>
  </si>
  <si>
    <t>31 Temmuz -                08 Ağustos 2017</t>
  </si>
  <si>
    <t>10-18 Ağustos                       2017</t>
  </si>
  <si>
    <t>21-29 Ağustos  2017</t>
  </si>
  <si>
    <t>ACİL BAKIM HEMŞİRELİĞİ SERTİFİKALI EĞİTİM PROGRAMI KAPSAMINDA                                                                                                                         2014 ÖNCESİ DÖNEMDE EĞİTİM ALIP SERTİFİKASI TESCİL EDİLECEK                                                                                                        PERSONEL SAYILARI,EĞİTİM MERKEZLERİ VE EĞİTİM DÖNEMLERİNE İLİŞKİN LİSTE</t>
  </si>
  <si>
    <t>EĞİTİM MERKEZİ ADI</t>
  </si>
  <si>
    <t>EĞİTİME ALINACAK İLLER</t>
  </si>
  <si>
    <t>EĞİTİM ALACAK PERSONEL SAYISI</t>
  </si>
  <si>
    <t>EĞİTİM YAPILACAK GRUP SAYISI</t>
  </si>
  <si>
    <t>PLANLANAN EĞİTİM TARİHLERİ</t>
  </si>
  <si>
    <t>AKSARAY-ANKARA--YOZGAT-ZONGULDAK</t>
  </si>
  <si>
    <t>1.24 Temmuz-1 Ağustos 2017                                                    2. 07-15 Ağustos 2017                            3. 21-29 Ağustos 2017</t>
  </si>
  <si>
    <t>ANKARA-ÇANKIRI-KARAMAN-KIRŞEHİR-KOCAELİ-KONYA-SAKARYA</t>
  </si>
  <si>
    <t>1-20 -28 Temmuz 2017                                          2-31 Temmuz-8 Ağustos 2017                                          3-10 -18 Ağustos 2017                                        4-21 -29 Ağustos 2017</t>
  </si>
  <si>
    <t>ANKARA NUMUNE</t>
  </si>
  <si>
    <t>ANKARA-BİLECİK-BOLU-DÜZCE-ESKİŞEHİR-KARABÜK-NEVŞEHİR-SİVAS</t>
  </si>
  <si>
    <t>1-3-11 Ağustos 2017                                                       2-14-22 Ağustos 2017                                                        3-21-29 Ağustos                                                                   4-11-19 Eylül 2017                                                                   5-21-29 Eylül 2017</t>
  </si>
  <si>
    <t>ADANA -GAZİANTEP-HATAY-KAHRAMANMARAŞ-KAYSERİ-MERSİN-NİĞDE-OSMANİYE</t>
  </si>
  <si>
    <t xml:space="preserve">1-10-18 Temmuz 2017                                                                                                                       2-01-09 Ağustos 2017                                                                   3-10-18 Ağustos 2017                                                                         4-21-29 Ağustos 2017                                                                        5-05-13 Eylül 2017                                                                   6-14-22 Eylül 2017       </t>
  </si>
  <si>
    <t>AFYONKARAHİSAR DEVLET</t>
  </si>
  <si>
    <t>AFYONKARAHİSAR -ANTALYA-BURDUR-DENİZLİ-ISPARTA-MANİSA-MUĞLA-UŞAK</t>
  </si>
  <si>
    <t>1-20  – 28 Temmuz 2017
2-31 Temmuz -8 Ağustos 2017
3-10 Ağustos – 18 Ağustos 2017
4-7 Eylül – 15 Eylül  2017
5-14 Eylül – 22 Eylül  2017                                                  6-21-29 Eylül 2017</t>
  </si>
  <si>
    <t>ADIYAMAN-VAN-BATMAN-BİNGÖL-DİYARBAKIR-ELAZIĞ-MALATYA-MARDİN-SİİRT-ŞANLIURFA-ŞIRNAK-BİTLİS</t>
  </si>
  <si>
    <t>1-10 Temmuz-18 Temmuz 2017                                         2-24 Temmuz-1 Ağustos 2017</t>
  </si>
  <si>
    <t>AĞRI-ARDAHAN-ARTVİN-ERZİNCAN-ERZURUM-IĞDIR-KARS-GÜMÜŞHANE-TRABZON-RİZE</t>
  </si>
  <si>
    <t>1- 12-20 TEMMUZ 2017                                            2- 24.TEMMUZ 1 AĞUSTOS 2017                     3- 2-10 AĞUSTOS 2017                                             4-14-22 Eylül 2017</t>
  </si>
  <si>
    <t>ÇANAKKALE-EDİRNE-İSTANBUL-KIRKLARELİ-TEKİRDAĞ</t>
  </si>
  <si>
    <t>1-13-21 Temmuz 2017                                                         2-20-28 Temmuz 2017                                             3-27 Temmuz -04 Ağustos 2017                                           4-03-11 Ağustos 2017                                                           5-10-18 Ağustos 2017                                                                      6-14-22 Eylül 2017                                                                    7-21-29 Eylül 2017</t>
  </si>
  <si>
    <t>KÜTAHYA-BURSA-AYDIN-BALIKESİR-İZMİR</t>
  </si>
  <si>
    <t>1-10-18 Temmuz  2017                                    2-20-28 Temmuz 2017                                  3- 31Temmuz -08 Ağustos 2017                                                                  4-10-18 Ağustos 2017                                                            5-21-29 Ağustos 2017                                                               6-07-15 Eylül 2017                                                                       7-21-29 Eylül 2017</t>
  </si>
  <si>
    <t>ORDU-SAMSUN-AMASYA-ÇORUM-KASTAMONU-TOKAT-GİRESUN</t>
  </si>
  <si>
    <t>1-31 Temmuz-08 Ağustos 2017                                  2-10-18 Ağustos 2017                                                           3-21-29 Ağustos 2017                                                           4-07-15 Eylül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</si>
</sst>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F]d\ mmmm\ yy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 Tur"/>
      <charset val="162"/>
    </font>
    <font>
      <sz val="12"/>
      <color rgb="FFFF0000"/>
      <name val="Times New Roman"/>
      <family val="1"/>
      <charset val="162"/>
    </font>
    <font>
      <b/>
      <sz val="12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4"/>
      <name val="Times New Roman"/>
      <family val="1"/>
      <charset val="162"/>
    </font>
    <font>
      <sz val="14"/>
      <name val="Calibri"/>
      <family val="2"/>
      <scheme val="minor"/>
    </font>
    <font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</font>
    <font>
      <b/>
      <sz val="14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2" fillId="0" borderId="0"/>
    <xf numFmtId="0" fontId="12" fillId="0" borderId="0"/>
    <xf numFmtId="0" fontId="12" fillId="0" borderId="0"/>
  </cellStyleXfs>
  <cellXfs count="240">
    <xf numFmtId="0" fontId="0" fillId="0" borderId="0" xfId="0"/>
    <xf numFmtId="0" fontId="4" fillId="0" borderId="1" xfId="0" applyFont="1" applyBorder="1" applyAlignment="1"/>
    <xf numFmtId="0" fontId="4" fillId="0" borderId="2" xfId="0" applyFont="1" applyBorder="1" applyAlignment="1"/>
    <xf numFmtId="0" fontId="4" fillId="2" borderId="2" xfId="0" applyFont="1" applyFill="1" applyBorder="1" applyAlignment="1"/>
    <xf numFmtId="0" fontId="4" fillId="0" borderId="2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0" borderId="2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/>
    <xf numFmtId="0" fontId="5" fillId="2" borderId="2" xfId="0" applyFont="1" applyFill="1" applyBorder="1" applyAlignment="1"/>
    <xf numFmtId="0" fontId="5" fillId="2" borderId="2" xfId="0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49" fontId="5" fillId="0" borderId="2" xfId="0" applyNumberFormat="1" applyFont="1" applyBorder="1" applyAlignment="1"/>
    <xf numFmtId="14" fontId="5" fillId="0" borderId="2" xfId="0" applyNumberFormat="1" applyFont="1" applyBorder="1" applyAlignment="1"/>
    <xf numFmtId="0" fontId="6" fillId="0" borderId="2" xfId="0" applyFont="1" applyBorder="1" applyAlignment="1"/>
    <xf numFmtId="0" fontId="6" fillId="2" borderId="2" xfId="0" applyFont="1" applyFill="1" applyBorder="1" applyAlignment="1"/>
    <xf numFmtId="14" fontId="4" fillId="0" borderId="2" xfId="0" applyNumberFormat="1" applyFont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14" fontId="4" fillId="0" borderId="2" xfId="0" applyNumberFormat="1" applyFont="1" applyFill="1" applyBorder="1" applyAlignment="1">
      <alignment wrapText="1"/>
    </xf>
    <xf numFmtId="14" fontId="4" fillId="0" borderId="2" xfId="0" applyNumberFormat="1" applyFont="1" applyFill="1" applyBorder="1" applyAlignment="1">
      <alignment vertical="top" wrapText="1"/>
    </xf>
    <xf numFmtId="0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14" fontId="4" fillId="0" borderId="2" xfId="0" applyNumberFormat="1" applyFont="1" applyBorder="1" applyAlignment="1">
      <alignment vertical="top" wrapText="1"/>
    </xf>
    <xf numFmtId="17" fontId="4" fillId="0" borderId="2" xfId="0" applyNumberFormat="1" applyFont="1" applyFill="1" applyBorder="1" applyAlignment="1">
      <alignment vertical="top" wrapText="1"/>
    </xf>
    <xf numFmtId="0" fontId="7" fillId="0" borderId="2" xfId="0" applyFont="1" applyBorder="1" applyAlignment="1"/>
    <xf numFmtId="0" fontId="7" fillId="2" borderId="2" xfId="0" applyFont="1" applyFill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4" fillId="3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3" borderId="2" xfId="0" applyFont="1" applyFill="1" applyBorder="1" applyAlignment="1"/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17" fontId="4" fillId="0" borderId="2" xfId="0" applyNumberFormat="1" applyFont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49" fontId="4" fillId="0" borderId="2" xfId="0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14" fontId="4" fillId="0" borderId="2" xfId="0" applyNumberFormat="1" applyFont="1" applyBorder="1" applyAlignment="1"/>
    <xf numFmtId="0" fontId="5" fillId="0" borderId="2" xfId="0" applyFont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14" fontId="5" fillId="0" borderId="2" xfId="0" applyNumberFormat="1" applyFont="1" applyBorder="1" applyAlignment="1">
      <alignment horizontal="left" wrapText="1"/>
    </xf>
    <xf numFmtId="3" fontId="5" fillId="0" borderId="2" xfId="0" applyNumberFormat="1" applyFont="1" applyBorder="1" applyAlignment="1">
      <alignment horizontal="left" wrapText="1"/>
    </xf>
    <xf numFmtId="17" fontId="4" fillId="3" borderId="2" xfId="0" applyNumberFormat="1" applyFont="1" applyFill="1" applyBorder="1" applyAlignment="1"/>
    <xf numFmtId="0" fontId="11" fillId="0" borderId="2" xfId="2" applyFont="1" applyBorder="1" applyAlignment="1"/>
    <xf numFmtId="0" fontId="11" fillId="2" borderId="2" xfId="2" applyFont="1" applyFill="1" applyBorder="1" applyAlignment="1"/>
    <xf numFmtId="14" fontId="4" fillId="3" borderId="2" xfId="0" applyNumberFormat="1" applyFont="1" applyFill="1" applyBorder="1" applyAlignment="1"/>
    <xf numFmtId="14" fontId="4" fillId="0" borderId="2" xfId="0" applyNumberFormat="1" applyFont="1" applyFill="1" applyBorder="1" applyAlignment="1">
      <alignment vertical="center" wrapText="1"/>
    </xf>
    <xf numFmtId="0" fontId="4" fillId="2" borderId="2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49" fontId="4" fillId="3" borderId="2" xfId="4" applyNumberFormat="1" applyFont="1" applyFill="1" applyBorder="1" applyAlignment="1">
      <alignment vertical="center" wrapText="1"/>
    </xf>
    <xf numFmtId="14" fontId="4" fillId="3" borderId="2" xfId="0" applyNumberFormat="1" applyFont="1" applyFill="1" applyBorder="1" applyAlignment="1">
      <alignment wrapText="1"/>
    </xf>
    <xf numFmtId="0" fontId="7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15" fontId="7" fillId="0" borderId="2" xfId="0" applyNumberFormat="1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3" fillId="2" borderId="2" xfId="2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17" fontId="4" fillId="3" borderId="2" xfId="0" applyNumberFormat="1" applyFont="1" applyFill="1" applyBorder="1" applyAlignment="1">
      <alignment wrapText="1"/>
    </xf>
    <xf numFmtId="0" fontId="4" fillId="0" borderId="2" xfId="0" applyFont="1" applyFill="1" applyBorder="1" applyAlignment="1">
      <alignment vertical="center"/>
    </xf>
    <xf numFmtId="0" fontId="4" fillId="3" borderId="2" xfId="5" applyFont="1" applyFill="1" applyBorder="1" applyAlignment="1">
      <alignment wrapText="1"/>
    </xf>
    <xf numFmtId="14" fontId="13" fillId="0" borderId="2" xfId="0" applyNumberFormat="1" applyFont="1" applyBorder="1" applyAlignment="1">
      <alignment horizontal="center" vertical="center" wrapText="1"/>
    </xf>
    <xf numFmtId="17" fontId="7" fillId="0" borderId="2" xfId="0" applyNumberFormat="1" applyFont="1" applyBorder="1" applyAlignment="1">
      <alignment vertical="center" wrapText="1"/>
    </xf>
    <xf numFmtId="17" fontId="4" fillId="0" borderId="2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wrapText="1" shrinkToFit="1"/>
    </xf>
    <xf numFmtId="0" fontId="4" fillId="0" borderId="2" xfId="0" applyFont="1" applyBorder="1" applyAlignment="1">
      <alignment wrapText="1" shrinkToFit="1"/>
    </xf>
    <xf numFmtId="0" fontId="4" fillId="0" borderId="2" xfId="3" applyFont="1" applyBorder="1" applyAlignment="1">
      <alignment wrapText="1"/>
    </xf>
    <xf numFmtId="0" fontId="4" fillId="2" borderId="2" xfId="3" applyFont="1" applyFill="1" applyBorder="1" applyAlignment="1">
      <alignment wrapText="1"/>
    </xf>
    <xf numFmtId="0" fontId="14" fillId="0" borderId="2" xfId="3" applyFont="1" applyBorder="1" applyAlignment="1">
      <alignment vertical="center" wrapText="1"/>
    </xf>
    <xf numFmtId="0" fontId="4" fillId="0" borderId="2" xfId="3" applyFont="1" applyBorder="1" applyAlignment="1">
      <alignment vertical="center" wrapText="1"/>
    </xf>
    <xf numFmtId="164" fontId="4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17" fontId="6" fillId="0" borderId="2" xfId="0" applyNumberFormat="1" applyFont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/>
    <xf numFmtId="0" fontId="15" fillId="2" borderId="2" xfId="0" applyFont="1" applyFill="1" applyBorder="1" applyAlignment="1"/>
    <xf numFmtId="0" fontId="15" fillId="0" borderId="2" xfId="0" applyFont="1" applyBorder="1" applyAlignment="1">
      <alignment wrapText="1"/>
    </xf>
    <xf numFmtId="0" fontId="4" fillId="0" borderId="2" xfId="0" applyFont="1" applyFill="1" applyBorder="1" applyAlignment="1"/>
    <xf numFmtId="0" fontId="16" fillId="0" borderId="2" xfId="0" applyFont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16" fontId="4" fillId="0" borderId="2" xfId="0" applyNumberFormat="1" applyFont="1" applyBorder="1" applyAlignment="1"/>
    <xf numFmtId="0" fontId="4" fillId="0" borderId="2" xfId="0" applyFont="1" applyBorder="1" applyAlignment="1">
      <alignment shrinkToFit="1"/>
    </xf>
    <xf numFmtId="0" fontId="4" fillId="0" borderId="2" xfId="0" applyFont="1" applyBorder="1" applyAlignment="1">
      <alignment vertical="distributed" wrapText="1"/>
    </xf>
    <xf numFmtId="0" fontId="0" fillId="0" borderId="2" xfId="0" applyBorder="1"/>
    <xf numFmtId="0" fontId="17" fillId="0" borderId="0" xfId="0" applyFont="1"/>
    <xf numFmtId="0" fontId="18" fillId="0" borderId="1" xfId="0" applyFont="1" applyBorder="1" applyAlignment="1"/>
    <xf numFmtId="0" fontId="3" fillId="0" borderId="2" xfId="0" applyFont="1" applyBorder="1"/>
    <xf numFmtId="0" fontId="18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9" fillId="0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24" fillId="0" borderId="0" xfId="0" applyFont="1" applyAlignment="1">
      <alignment vertical="center"/>
    </xf>
    <xf numFmtId="0" fontId="19" fillId="3" borderId="2" xfId="0" applyFont="1" applyFill="1" applyBorder="1" applyAlignment="1">
      <alignment wrapText="1"/>
    </xf>
    <xf numFmtId="0" fontId="0" fillId="3" borderId="0" xfId="0" applyFill="1"/>
    <xf numFmtId="0" fontId="0" fillId="0" borderId="0" xfId="0" applyAlignment="1">
      <alignment vertical="center"/>
    </xf>
    <xf numFmtId="0" fontId="26" fillId="0" borderId="2" xfId="0" applyFont="1" applyBorder="1" applyAlignment="1">
      <alignment wrapText="1"/>
    </xf>
    <xf numFmtId="0" fontId="1" fillId="0" borderId="0" xfId="0" applyFont="1"/>
    <xf numFmtId="0" fontId="19" fillId="0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20" fillId="3" borderId="0" xfId="0" applyFont="1" applyFill="1" applyBorder="1" applyAlignment="1">
      <alignment wrapText="1"/>
    </xf>
    <xf numFmtId="0" fontId="27" fillId="3" borderId="2" xfId="0" applyFont="1" applyFill="1" applyBorder="1" applyAlignment="1">
      <alignment wrapText="1"/>
    </xf>
    <xf numFmtId="14" fontId="27" fillId="3" borderId="2" xfId="0" applyNumberFormat="1" applyFont="1" applyFill="1" applyBorder="1" applyAlignment="1">
      <alignment wrapText="1"/>
    </xf>
    <xf numFmtId="0" fontId="27" fillId="3" borderId="2" xfId="0" applyFont="1" applyFill="1" applyBorder="1" applyAlignment="1">
      <alignment horizontal="left" vertical="top" wrapText="1"/>
    </xf>
    <xf numFmtId="0" fontId="27" fillId="3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vertical="top"/>
    </xf>
    <xf numFmtId="0" fontId="27" fillId="3" borderId="2" xfId="0" applyFont="1" applyFill="1" applyBorder="1" applyAlignment="1"/>
    <xf numFmtId="0" fontId="27" fillId="3" borderId="2" xfId="0" applyFont="1" applyFill="1" applyBorder="1" applyAlignment="1">
      <alignment vertical="top" wrapText="1"/>
    </xf>
    <xf numFmtId="0" fontId="27" fillId="3" borderId="2" xfId="0" applyFont="1" applyFill="1" applyBorder="1" applyAlignment="1">
      <alignment vertical="center"/>
    </xf>
    <xf numFmtId="0" fontId="28" fillId="0" borderId="2" xfId="0" applyFont="1" applyBorder="1" applyAlignment="1">
      <alignment wrapText="1"/>
    </xf>
    <xf numFmtId="0" fontId="28" fillId="0" borderId="2" xfId="0" applyFont="1" applyBorder="1"/>
    <xf numFmtId="0" fontId="27" fillId="3" borderId="2" xfId="0" applyNumberFormat="1" applyFont="1" applyFill="1" applyBorder="1" applyAlignment="1">
      <alignment wrapText="1"/>
    </xf>
    <xf numFmtId="0" fontId="29" fillId="3" borderId="2" xfId="0" applyFont="1" applyFill="1" applyBorder="1" applyAlignment="1"/>
    <xf numFmtId="0" fontId="29" fillId="3" borderId="2" xfId="0" applyFont="1" applyFill="1" applyBorder="1" applyAlignment="1">
      <alignment wrapText="1"/>
    </xf>
    <xf numFmtId="0" fontId="29" fillId="3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14" fontId="27" fillId="3" borderId="2" xfId="0" applyNumberFormat="1" applyFont="1" applyFill="1" applyBorder="1" applyAlignment="1">
      <alignment vertical="top" wrapText="1"/>
    </xf>
    <xf numFmtId="17" fontId="27" fillId="3" borderId="2" xfId="0" applyNumberFormat="1" applyFont="1" applyFill="1" applyBorder="1" applyAlignment="1">
      <alignment vertical="top" wrapText="1"/>
    </xf>
    <xf numFmtId="0" fontId="28" fillId="0" borderId="2" xfId="0" applyFont="1" applyFill="1" applyBorder="1" applyAlignment="1">
      <alignment wrapText="1"/>
    </xf>
    <xf numFmtId="0" fontId="27" fillId="3" borderId="2" xfId="0" applyFont="1" applyFill="1" applyBorder="1" applyAlignment="1">
      <alignment wrapText="1" shrinkToFit="1"/>
    </xf>
    <xf numFmtId="0" fontId="27" fillId="3" borderId="2" xfId="3" applyFont="1" applyFill="1" applyBorder="1" applyAlignment="1">
      <alignment wrapText="1"/>
    </xf>
    <xf numFmtId="0" fontId="28" fillId="0" borderId="2" xfId="0" applyFont="1" applyFill="1" applyBorder="1"/>
    <xf numFmtId="14" fontId="27" fillId="3" borderId="2" xfId="0" applyNumberFormat="1" applyFont="1" applyFill="1" applyBorder="1" applyAlignment="1">
      <alignment vertical="center" wrapText="1"/>
    </xf>
    <xf numFmtId="0" fontId="27" fillId="3" borderId="2" xfId="3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wrapText="1"/>
    </xf>
    <xf numFmtId="49" fontId="27" fillId="3" borderId="2" xfId="0" applyNumberFormat="1" applyFont="1" applyFill="1" applyBorder="1" applyAlignment="1">
      <alignment wrapText="1"/>
    </xf>
    <xf numFmtId="0" fontId="30" fillId="3" borderId="2" xfId="0" applyFont="1" applyFill="1" applyBorder="1" applyAlignment="1">
      <alignment vertical="center"/>
    </xf>
    <xf numFmtId="0" fontId="30" fillId="3" borderId="2" xfId="0" applyFont="1" applyFill="1" applyBorder="1" applyAlignment="1">
      <alignment vertical="center" wrapText="1"/>
    </xf>
    <xf numFmtId="17" fontId="27" fillId="3" borderId="2" xfId="0" applyNumberFormat="1" applyFont="1" applyFill="1" applyBorder="1" applyAlignment="1">
      <alignment wrapText="1"/>
    </xf>
    <xf numFmtId="0" fontId="30" fillId="3" borderId="2" xfId="0" applyFont="1" applyFill="1" applyBorder="1"/>
    <xf numFmtId="0" fontId="30" fillId="3" borderId="2" xfId="0" applyFont="1" applyFill="1" applyBorder="1" applyAlignment="1">
      <alignment horizontal="left"/>
    </xf>
    <xf numFmtId="49" fontId="27" fillId="3" borderId="2" xfId="0" applyNumberFormat="1" applyFont="1" applyFill="1" applyBorder="1" applyAlignment="1">
      <alignment vertical="center" wrapText="1"/>
    </xf>
    <xf numFmtId="0" fontId="28" fillId="0" borderId="4" xfId="0" applyFont="1" applyFill="1" applyBorder="1" applyAlignment="1">
      <alignment wrapText="1"/>
    </xf>
    <xf numFmtId="49" fontId="27" fillId="3" borderId="2" xfId="4" applyNumberFormat="1" applyFont="1" applyFill="1" applyBorder="1" applyAlignment="1">
      <alignment vertical="center" wrapText="1"/>
    </xf>
    <xf numFmtId="0" fontId="30" fillId="3" borderId="2" xfId="0" applyFont="1" applyFill="1" applyBorder="1" applyAlignment="1"/>
    <xf numFmtId="0" fontId="30" fillId="3" borderId="2" xfId="0" applyFont="1" applyFill="1" applyBorder="1" applyAlignment="1">
      <alignment wrapText="1"/>
    </xf>
    <xf numFmtId="0" fontId="27" fillId="0" borderId="2" xfId="0" applyFont="1" applyBorder="1" applyAlignment="1">
      <alignment wrapText="1"/>
    </xf>
    <xf numFmtId="0" fontId="30" fillId="3" borderId="2" xfId="0" applyFont="1" applyFill="1" applyBorder="1" applyAlignment="1">
      <alignment horizontal="left" wrapText="1"/>
    </xf>
    <xf numFmtId="17" fontId="27" fillId="3" borderId="2" xfId="0" applyNumberFormat="1" applyFont="1" applyFill="1" applyBorder="1" applyAlignment="1">
      <alignment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17" fontId="27" fillId="3" borderId="2" xfId="0" applyNumberFormat="1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 wrapText="1"/>
    </xf>
    <xf numFmtId="0" fontId="27" fillId="3" borderId="2" xfId="0" applyNumberFormat="1" applyFont="1" applyFill="1" applyBorder="1" applyAlignment="1">
      <alignment horizontal="center" vertical="center" wrapText="1"/>
    </xf>
    <xf numFmtId="49" fontId="30" fillId="3" borderId="2" xfId="0" applyNumberFormat="1" applyFont="1" applyFill="1" applyBorder="1" applyAlignment="1">
      <alignment horizontal="center" vertical="center"/>
    </xf>
    <xf numFmtId="14" fontId="27" fillId="3" borderId="2" xfId="0" applyNumberFormat="1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7" fillId="3" borderId="1" xfId="0" applyFont="1" applyFill="1" applyBorder="1" applyAlignment="1">
      <alignment wrapText="1"/>
    </xf>
    <xf numFmtId="0" fontId="28" fillId="0" borderId="0" xfId="0" applyFont="1" applyAlignment="1">
      <alignment wrapText="1"/>
    </xf>
    <xf numFmtId="14" fontId="29" fillId="3" borderId="2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17" fontId="29" fillId="3" borderId="2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27" fillId="3" borderId="2" xfId="1" applyFont="1" applyFill="1" applyBorder="1" applyAlignment="1">
      <alignment wrapText="1"/>
    </xf>
    <xf numFmtId="0" fontId="31" fillId="0" borderId="2" xfId="0" applyFont="1" applyBorder="1" applyAlignment="1">
      <alignment wrapText="1"/>
    </xf>
    <xf numFmtId="0" fontId="27" fillId="3" borderId="2" xfId="0" applyFont="1" applyFill="1" applyBorder="1"/>
    <xf numFmtId="0" fontId="31" fillId="0" borderId="2" xfId="0" applyFont="1" applyFill="1" applyBorder="1" applyAlignment="1">
      <alignment wrapText="1"/>
    </xf>
    <xf numFmtId="0" fontId="31" fillId="0" borderId="0" xfId="0" applyFont="1"/>
    <xf numFmtId="0" fontId="27" fillId="3" borderId="2" xfId="0" applyFont="1" applyFill="1" applyBorder="1" applyAlignment="1">
      <alignment vertical="distributed" wrapText="1"/>
    </xf>
    <xf numFmtId="0" fontId="32" fillId="3" borderId="2" xfId="2" applyFont="1" applyFill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2" xfId="0" applyFont="1" applyFill="1" applyBorder="1" applyAlignment="1">
      <alignment wrapText="1"/>
    </xf>
    <xf numFmtId="14" fontId="30" fillId="3" borderId="2" xfId="0" applyNumberFormat="1" applyFont="1" applyFill="1" applyBorder="1" applyAlignment="1">
      <alignment horizontal="left" wrapText="1"/>
    </xf>
    <xf numFmtId="3" fontId="30" fillId="3" borderId="2" xfId="0" applyNumberFormat="1" applyFont="1" applyFill="1" applyBorder="1" applyAlignment="1">
      <alignment horizontal="left" wrapText="1"/>
    </xf>
    <xf numFmtId="164" fontId="27" fillId="3" borderId="2" xfId="0" applyNumberFormat="1" applyFont="1" applyFill="1" applyBorder="1" applyAlignment="1">
      <alignment wrapText="1"/>
    </xf>
    <xf numFmtId="14" fontId="30" fillId="3" borderId="2" xfId="0" applyNumberFormat="1" applyFont="1" applyFill="1" applyBorder="1" applyAlignment="1">
      <alignment wrapText="1"/>
    </xf>
    <xf numFmtId="0" fontId="29" fillId="3" borderId="2" xfId="0" applyFont="1" applyFill="1" applyBorder="1" applyAlignment="1">
      <alignment horizontal="left" vertical="center" wrapText="1"/>
    </xf>
    <xf numFmtId="15" fontId="29" fillId="3" borderId="2" xfId="0" applyNumberFormat="1" applyFont="1" applyFill="1" applyBorder="1" applyAlignment="1">
      <alignment vertical="center" wrapText="1"/>
    </xf>
    <xf numFmtId="0" fontId="27" fillId="3" borderId="2" xfId="2" applyFont="1" applyFill="1" applyBorder="1" applyAlignment="1">
      <alignment vertical="center" wrapText="1"/>
    </xf>
    <xf numFmtId="0" fontId="27" fillId="3" borderId="2" xfId="5" applyFont="1" applyFill="1" applyBorder="1" applyAlignment="1">
      <alignment wrapText="1"/>
    </xf>
    <xf numFmtId="17" fontId="29" fillId="3" borderId="2" xfId="0" applyNumberFormat="1" applyFont="1" applyFill="1" applyBorder="1" applyAlignment="1">
      <alignment vertical="center" wrapText="1"/>
    </xf>
    <xf numFmtId="16" fontId="27" fillId="3" borderId="2" xfId="0" applyNumberFormat="1" applyFont="1" applyFill="1" applyBorder="1" applyAlignment="1">
      <alignment wrapText="1"/>
    </xf>
    <xf numFmtId="0" fontId="27" fillId="3" borderId="1" xfId="0" applyFont="1" applyFill="1" applyBorder="1" applyAlignment="1"/>
    <xf numFmtId="0" fontId="27" fillId="3" borderId="0" xfId="0" applyFont="1" applyFill="1"/>
    <xf numFmtId="0" fontId="27" fillId="3" borderId="4" xfId="0" applyFont="1" applyFill="1" applyBorder="1"/>
    <xf numFmtId="0" fontId="33" fillId="3" borderId="2" xfId="3" applyFont="1" applyFill="1" applyBorder="1" applyAlignment="1">
      <alignment vertical="center" wrapText="1"/>
    </xf>
    <xf numFmtId="0" fontId="27" fillId="3" borderId="4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22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</cellXfs>
  <cellStyles count="6">
    <cellStyle name="Excel Built-in Normal" xfId="2"/>
    <cellStyle name="Köprü" xfId="1" builtinId="8"/>
    <cellStyle name="Normal" xfId="0" builtinId="0"/>
    <cellStyle name="Normal 2" xfId="3"/>
    <cellStyle name="Normal 2 2" xfId="4"/>
    <cellStyle name="Normal 50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2"/>
  <sheetViews>
    <sheetView zoomScaleNormal="100" workbookViewId="0">
      <selection activeCell="F5" sqref="F5"/>
    </sheetView>
  </sheetViews>
  <sheetFormatPr defaultRowHeight="15" x14ac:dyDescent="0.25"/>
  <cols>
    <col min="1" max="1" width="13.7109375" customWidth="1"/>
    <col min="2" max="2" width="19.7109375" customWidth="1"/>
    <col min="3" max="3" width="21.7109375" customWidth="1"/>
    <col min="4" max="4" width="20" customWidth="1"/>
    <col min="5" max="5" width="31.5703125" customWidth="1"/>
    <col min="6" max="6" width="37.85546875" customWidth="1"/>
    <col min="7" max="7" width="30" customWidth="1"/>
    <col min="8" max="8" width="29.5703125" customWidth="1"/>
  </cols>
  <sheetData>
    <row r="1" spans="1:8" ht="14.25" customHeight="1" x14ac:dyDescent="0.3">
      <c r="A1" s="111" t="s">
        <v>2151</v>
      </c>
      <c r="B1" s="111"/>
      <c r="C1" s="111"/>
      <c r="D1" s="111"/>
      <c r="E1" s="111"/>
    </row>
    <row r="2" spans="1:8" ht="39.75" customHeight="1" x14ac:dyDescent="0.25">
      <c r="A2" s="110" t="s">
        <v>2152</v>
      </c>
      <c r="B2" s="110" t="s">
        <v>2153</v>
      </c>
      <c r="C2" s="110" t="s">
        <v>2154</v>
      </c>
      <c r="D2" s="110" t="s">
        <v>2155</v>
      </c>
      <c r="E2" s="110" t="s">
        <v>2156</v>
      </c>
      <c r="F2" s="110" t="s">
        <v>2157</v>
      </c>
      <c r="G2" s="110" t="s">
        <v>2158</v>
      </c>
      <c r="H2" t="s">
        <v>2159</v>
      </c>
    </row>
    <row r="3" spans="1:8" ht="30" customHeight="1" x14ac:dyDescent="0.25">
      <c r="A3" s="1">
        <v>1</v>
      </c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2" t="s">
        <v>6</v>
      </c>
      <c r="H3" s="5" t="s">
        <v>7</v>
      </c>
    </row>
    <row r="4" spans="1:8" ht="30" customHeight="1" x14ac:dyDescent="0.25">
      <c r="A4" s="1">
        <v>2</v>
      </c>
      <c r="B4" s="4" t="s">
        <v>1</v>
      </c>
      <c r="C4" s="6" t="s">
        <v>8</v>
      </c>
      <c r="D4" s="4" t="s">
        <v>3</v>
      </c>
      <c r="E4" s="4" t="s">
        <v>9</v>
      </c>
      <c r="F4" s="4" t="s">
        <v>10</v>
      </c>
      <c r="G4" s="4" t="s">
        <v>11</v>
      </c>
      <c r="H4" s="5" t="s">
        <v>7</v>
      </c>
    </row>
    <row r="5" spans="1:8" ht="30" customHeight="1" x14ac:dyDescent="0.25">
      <c r="A5" s="1">
        <v>3</v>
      </c>
      <c r="B5" s="4" t="s">
        <v>1</v>
      </c>
      <c r="C5" s="6" t="s">
        <v>12</v>
      </c>
      <c r="D5" s="4" t="s">
        <v>3</v>
      </c>
      <c r="E5" s="4" t="s">
        <v>13</v>
      </c>
      <c r="F5" s="4" t="s">
        <v>14</v>
      </c>
      <c r="G5" s="4" t="s">
        <v>15</v>
      </c>
      <c r="H5" s="5" t="s">
        <v>7</v>
      </c>
    </row>
    <row r="6" spans="1:8" ht="30" customHeight="1" x14ac:dyDescent="0.25">
      <c r="A6" s="1">
        <v>4</v>
      </c>
      <c r="B6" s="2" t="s">
        <v>1</v>
      </c>
      <c r="C6" s="3" t="s">
        <v>16</v>
      </c>
      <c r="D6" s="4" t="s">
        <v>3</v>
      </c>
      <c r="E6" s="4" t="s">
        <v>4</v>
      </c>
      <c r="F6" s="4" t="s">
        <v>17</v>
      </c>
      <c r="G6" s="2" t="s">
        <v>6</v>
      </c>
      <c r="H6" s="5" t="s">
        <v>7</v>
      </c>
    </row>
    <row r="7" spans="1:8" ht="30" customHeight="1" x14ac:dyDescent="0.25">
      <c r="A7" s="1">
        <v>5</v>
      </c>
      <c r="B7" s="7" t="s">
        <v>1</v>
      </c>
      <c r="C7" s="8" t="s">
        <v>18</v>
      </c>
      <c r="D7" s="7" t="s">
        <v>3</v>
      </c>
      <c r="E7" s="7" t="s">
        <v>19</v>
      </c>
      <c r="F7" s="7" t="s">
        <v>19</v>
      </c>
      <c r="G7" s="9" t="s">
        <v>20</v>
      </c>
      <c r="H7" s="5" t="s">
        <v>7</v>
      </c>
    </row>
    <row r="8" spans="1:8" ht="30" customHeight="1" x14ac:dyDescent="0.25">
      <c r="A8" s="1">
        <v>6</v>
      </c>
      <c r="B8" s="4" t="s">
        <v>1</v>
      </c>
      <c r="C8" s="6" t="s">
        <v>21</v>
      </c>
      <c r="D8" s="4" t="s">
        <v>3</v>
      </c>
      <c r="E8" s="4" t="s">
        <v>13</v>
      </c>
      <c r="F8" s="4" t="s">
        <v>14</v>
      </c>
      <c r="G8" s="4" t="s">
        <v>22</v>
      </c>
      <c r="H8" s="5" t="s">
        <v>7</v>
      </c>
    </row>
    <row r="9" spans="1:8" ht="30" customHeight="1" x14ac:dyDescent="0.25">
      <c r="A9" s="1">
        <v>7</v>
      </c>
      <c r="B9" s="2" t="s">
        <v>1</v>
      </c>
      <c r="C9" s="3" t="s">
        <v>23</v>
      </c>
      <c r="D9" s="4" t="s">
        <v>3</v>
      </c>
      <c r="E9" s="4" t="s">
        <v>24</v>
      </c>
      <c r="F9" s="4" t="s">
        <v>25</v>
      </c>
      <c r="G9" s="2" t="s">
        <v>26</v>
      </c>
      <c r="H9" s="5" t="s">
        <v>7</v>
      </c>
    </row>
    <row r="10" spans="1:8" ht="30" customHeight="1" x14ac:dyDescent="0.25">
      <c r="A10" s="1">
        <v>8</v>
      </c>
      <c r="B10" s="4" t="s">
        <v>1</v>
      </c>
      <c r="C10" s="6" t="s">
        <v>27</v>
      </c>
      <c r="D10" s="4" t="s">
        <v>28</v>
      </c>
      <c r="E10" s="4" t="s">
        <v>9</v>
      </c>
      <c r="F10" s="4" t="s">
        <v>10</v>
      </c>
      <c r="G10" s="4" t="s">
        <v>29</v>
      </c>
      <c r="H10" s="5" t="s">
        <v>7</v>
      </c>
    </row>
    <row r="11" spans="1:8" ht="30" customHeight="1" x14ac:dyDescent="0.25">
      <c r="A11" s="1">
        <v>9</v>
      </c>
      <c r="B11" s="4" t="s">
        <v>1</v>
      </c>
      <c r="C11" s="6" t="s">
        <v>30</v>
      </c>
      <c r="D11" s="4" t="s">
        <v>28</v>
      </c>
      <c r="E11" s="4" t="s">
        <v>9</v>
      </c>
      <c r="F11" s="4" t="s">
        <v>31</v>
      </c>
      <c r="G11" s="4" t="s">
        <v>32</v>
      </c>
      <c r="H11" s="5" t="s">
        <v>7</v>
      </c>
    </row>
    <row r="12" spans="1:8" ht="30" customHeight="1" x14ac:dyDescent="0.25">
      <c r="A12" s="1">
        <v>10</v>
      </c>
      <c r="B12" s="4" t="s">
        <v>1</v>
      </c>
      <c r="C12" s="6" t="s">
        <v>33</v>
      </c>
      <c r="D12" s="4" t="s">
        <v>3</v>
      </c>
      <c r="E12" s="4" t="s">
        <v>25</v>
      </c>
      <c r="F12" s="4" t="s">
        <v>25</v>
      </c>
      <c r="G12" s="4" t="s">
        <v>34</v>
      </c>
      <c r="H12" s="5" t="s">
        <v>7</v>
      </c>
    </row>
    <row r="13" spans="1:8" ht="30" customHeight="1" x14ac:dyDescent="0.25">
      <c r="A13" s="1">
        <v>11</v>
      </c>
      <c r="B13" s="4" t="s">
        <v>1</v>
      </c>
      <c r="C13" s="6" t="s">
        <v>35</v>
      </c>
      <c r="D13" s="4" t="s">
        <v>36</v>
      </c>
      <c r="E13" s="4" t="s">
        <v>37</v>
      </c>
      <c r="F13" s="4" t="s">
        <v>38</v>
      </c>
      <c r="G13" s="4" t="s">
        <v>39</v>
      </c>
      <c r="H13" s="5" t="s">
        <v>7</v>
      </c>
    </row>
    <row r="14" spans="1:8" ht="30" customHeight="1" x14ac:dyDescent="0.25">
      <c r="A14" s="1">
        <v>12</v>
      </c>
      <c r="B14" s="4" t="s">
        <v>1</v>
      </c>
      <c r="C14" s="6" t="s">
        <v>40</v>
      </c>
      <c r="D14" s="4" t="s">
        <v>3</v>
      </c>
      <c r="E14" s="4" t="s">
        <v>25</v>
      </c>
      <c r="F14" s="4" t="s">
        <v>25</v>
      </c>
      <c r="G14" s="4" t="s">
        <v>26</v>
      </c>
      <c r="H14" s="5" t="s">
        <v>7</v>
      </c>
    </row>
    <row r="15" spans="1:8" ht="30" customHeight="1" x14ac:dyDescent="0.25">
      <c r="A15" s="1">
        <v>13</v>
      </c>
      <c r="B15" s="7" t="s">
        <v>1</v>
      </c>
      <c r="C15" s="8" t="s">
        <v>41</v>
      </c>
      <c r="D15" s="7" t="s">
        <v>3</v>
      </c>
      <c r="E15" s="7" t="s">
        <v>19</v>
      </c>
      <c r="F15" s="7" t="s">
        <v>19</v>
      </c>
      <c r="G15" s="9" t="s">
        <v>20</v>
      </c>
      <c r="H15" s="5" t="s">
        <v>7</v>
      </c>
    </row>
    <row r="16" spans="1:8" ht="30" customHeight="1" x14ac:dyDescent="0.25">
      <c r="A16" s="1">
        <v>14</v>
      </c>
      <c r="B16" s="4" t="s">
        <v>1</v>
      </c>
      <c r="C16" s="6" t="s">
        <v>42</v>
      </c>
      <c r="D16" s="4" t="s">
        <v>3</v>
      </c>
      <c r="E16" s="4" t="s">
        <v>4</v>
      </c>
      <c r="F16" s="4" t="s">
        <v>5</v>
      </c>
      <c r="G16" s="4" t="s">
        <v>43</v>
      </c>
      <c r="H16" s="5" t="s">
        <v>7</v>
      </c>
    </row>
    <row r="17" spans="1:8" ht="30" customHeight="1" x14ac:dyDescent="0.25">
      <c r="A17" s="1">
        <v>15</v>
      </c>
      <c r="B17" s="7" t="s">
        <v>1</v>
      </c>
      <c r="C17" s="8" t="s">
        <v>44</v>
      </c>
      <c r="D17" s="7" t="s">
        <v>3</v>
      </c>
      <c r="E17" s="7" t="s">
        <v>19</v>
      </c>
      <c r="F17" s="7" t="s">
        <v>19</v>
      </c>
      <c r="G17" s="9" t="s">
        <v>45</v>
      </c>
      <c r="H17" s="5" t="s">
        <v>7</v>
      </c>
    </row>
    <row r="18" spans="1:8" ht="30" customHeight="1" x14ac:dyDescent="0.25">
      <c r="A18" s="1">
        <v>16</v>
      </c>
      <c r="B18" s="4" t="s">
        <v>1</v>
      </c>
      <c r="C18" s="6" t="s">
        <v>46</v>
      </c>
      <c r="D18" s="4" t="s">
        <v>47</v>
      </c>
      <c r="E18" s="4" t="s">
        <v>48</v>
      </c>
      <c r="F18" s="4" t="s">
        <v>5</v>
      </c>
      <c r="G18" s="4" t="s">
        <v>15</v>
      </c>
      <c r="H18" s="5" t="s">
        <v>7</v>
      </c>
    </row>
    <row r="19" spans="1:8" ht="30" customHeight="1" x14ac:dyDescent="0.25">
      <c r="A19" s="1">
        <v>17</v>
      </c>
      <c r="B19" s="7" t="s">
        <v>1</v>
      </c>
      <c r="C19" s="8" t="s">
        <v>49</v>
      </c>
      <c r="D19" s="7" t="s">
        <v>3</v>
      </c>
      <c r="E19" s="7" t="s">
        <v>19</v>
      </c>
      <c r="F19" s="7" t="s">
        <v>19</v>
      </c>
      <c r="G19" s="9" t="s">
        <v>50</v>
      </c>
      <c r="H19" s="5" t="s">
        <v>7</v>
      </c>
    </row>
    <row r="20" spans="1:8" ht="30" customHeight="1" x14ac:dyDescent="0.25">
      <c r="A20" s="1">
        <v>18</v>
      </c>
      <c r="B20" s="4" t="s">
        <v>1</v>
      </c>
      <c r="C20" s="6" t="s">
        <v>51</v>
      </c>
      <c r="D20" s="4" t="s">
        <v>52</v>
      </c>
      <c r="E20" s="4" t="s">
        <v>37</v>
      </c>
      <c r="F20" s="4" t="s">
        <v>5</v>
      </c>
      <c r="G20" s="4" t="s">
        <v>53</v>
      </c>
      <c r="H20" s="5" t="s">
        <v>7</v>
      </c>
    </row>
    <row r="21" spans="1:8" ht="30" customHeight="1" x14ac:dyDescent="0.25">
      <c r="A21" s="1">
        <v>19</v>
      </c>
      <c r="B21" s="4" t="s">
        <v>1</v>
      </c>
      <c r="C21" s="6" t="s">
        <v>54</v>
      </c>
      <c r="D21" s="4" t="s">
        <v>3</v>
      </c>
      <c r="E21" s="4" t="s">
        <v>13</v>
      </c>
      <c r="F21" s="4" t="s">
        <v>55</v>
      </c>
      <c r="G21" s="4" t="s">
        <v>56</v>
      </c>
      <c r="H21" s="5" t="s">
        <v>7</v>
      </c>
    </row>
    <row r="22" spans="1:8" ht="30" customHeight="1" x14ac:dyDescent="0.25">
      <c r="A22" s="1">
        <v>20</v>
      </c>
      <c r="B22" s="7" t="s">
        <v>1</v>
      </c>
      <c r="C22" s="8" t="s">
        <v>57</v>
      </c>
      <c r="D22" s="7" t="s">
        <v>3</v>
      </c>
      <c r="E22" s="7" t="s">
        <v>19</v>
      </c>
      <c r="F22" s="7" t="s">
        <v>19</v>
      </c>
      <c r="G22" s="9" t="s">
        <v>45</v>
      </c>
      <c r="H22" s="5" t="s">
        <v>7</v>
      </c>
    </row>
    <row r="23" spans="1:8" ht="30" customHeight="1" x14ac:dyDescent="0.25">
      <c r="A23" s="1">
        <v>21</v>
      </c>
      <c r="B23" s="2" t="s">
        <v>1</v>
      </c>
      <c r="C23" s="3" t="s">
        <v>58</v>
      </c>
      <c r="D23" s="4" t="s">
        <v>3</v>
      </c>
      <c r="E23" s="4" t="s">
        <v>59</v>
      </c>
      <c r="F23" s="4" t="s">
        <v>60</v>
      </c>
      <c r="G23" s="2">
        <v>2013</v>
      </c>
      <c r="H23" s="5" t="s">
        <v>7</v>
      </c>
    </row>
    <row r="24" spans="1:8" ht="30" customHeight="1" x14ac:dyDescent="0.25">
      <c r="A24" s="1">
        <v>22</v>
      </c>
      <c r="B24" s="4" t="s">
        <v>1</v>
      </c>
      <c r="C24" s="6" t="s">
        <v>61</v>
      </c>
      <c r="D24" s="4" t="s">
        <v>3</v>
      </c>
      <c r="E24" s="4" t="s">
        <v>25</v>
      </c>
      <c r="F24" s="4" t="s">
        <v>25</v>
      </c>
      <c r="G24" s="4" t="s">
        <v>34</v>
      </c>
      <c r="H24" s="5" t="s">
        <v>7</v>
      </c>
    </row>
    <row r="25" spans="1:8" ht="30" customHeight="1" x14ac:dyDescent="0.25">
      <c r="A25" s="1">
        <v>23</v>
      </c>
      <c r="B25" s="4" t="s">
        <v>1</v>
      </c>
      <c r="C25" s="6" t="s">
        <v>62</v>
      </c>
      <c r="D25" s="4" t="s">
        <v>3</v>
      </c>
      <c r="E25" s="4" t="s">
        <v>25</v>
      </c>
      <c r="F25" s="4" t="s">
        <v>25</v>
      </c>
      <c r="G25" s="4" t="s">
        <v>26</v>
      </c>
      <c r="H25" s="5" t="s">
        <v>7</v>
      </c>
    </row>
    <row r="26" spans="1:8" ht="30" customHeight="1" x14ac:dyDescent="0.25">
      <c r="A26" s="1">
        <v>24</v>
      </c>
      <c r="B26" s="7" t="s">
        <v>1</v>
      </c>
      <c r="C26" s="8" t="s">
        <v>63</v>
      </c>
      <c r="D26" s="9" t="s">
        <v>3</v>
      </c>
      <c r="E26" s="9" t="s">
        <v>64</v>
      </c>
      <c r="F26" s="4" t="s">
        <v>60</v>
      </c>
      <c r="G26" s="4" t="s">
        <v>65</v>
      </c>
      <c r="H26" s="5" t="s">
        <v>7</v>
      </c>
    </row>
    <row r="27" spans="1:8" ht="30" customHeight="1" x14ac:dyDescent="0.25">
      <c r="A27" s="1">
        <v>25</v>
      </c>
      <c r="B27" s="4" t="s">
        <v>1</v>
      </c>
      <c r="C27" s="6" t="s">
        <v>66</v>
      </c>
      <c r="D27" s="4" t="s">
        <v>3</v>
      </c>
      <c r="E27" s="4" t="s">
        <v>25</v>
      </c>
      <c r="F27" s="4" t="s">
        <v>25</v>
      </c>
      <c r="G27" s="4" t="s">
        <v>67</v>
      </c>
      <c r="H27" s="5" t="s">
        <v>7</v>
      </c>
    </row>
    <row r="28" spans="1:8" ht="30" customHeight="1" x14ac:dyDescent="0.25">
      <c r="A28" s="1">
        <v>26</v>
      </c>
      <c r="B28" s="2" t="s">
        <v>68</v>
      </c>
      <c r="C28" s="3" t="s">
        <v>69</v>
      </c>
      <c r="D28" s="4" t="s">
        <v>36</v>
      </c>
      <c r="E28" s="4" t="s">
        <v>70</v>
      </c>
      <c r="F28" s="4" t="s">
        <v>71</v>
      </c>
      <c r="G28" s="2" t="s">
        <v>72</v>
      </c>
      <c r="H28" s="5" t="s">
        <v>7</v>
      </c>
    </row>
    <row r="29" spans="1:8" ht="30" customHeight="1" x14ac:dyDescent="0.25">
      <c r="A29" s="1">
        <v>27</v>
      </c>
      <c r="B29" s="4" t="s">
        <v>68</v>
      </c>
      <c r="C29" s="6" t="s">
        <v>73</v>
      </c>
      <c r="D29" s="4" t="s">
        <v>36</v>
      </c>
      <c r="E29" s="4" t="s">
        <v>70</v>
      </c>
      <c r="F29" s="4" t="s">
        <v>25</v>
      </c>
      <c r="G29" s="4" t="s">
        <v>74</v>
      </c>
      <c r="H29" s="5" t="s">
        <v>7</v>
      </c>
    </row>
    <row r="30" spans="1:8" ht="30" customHeight="1" x14ac:dyDescent="0.25">
      <c r="A30" s="1">
        <v>28</v>
      </c>
      <c r="B30" s="4" t="s">
        <v>68</v>
      </c>
      <c r="C30" s="6" t="s">
        <v>75</v>
      </c>
      <c r="D30" s="4" t="s">
        <v>36</v>
      </c>
      <c r="E30" s="4" t="s">
        <v>70</v>
      </c>
      <c r="F30" s="4" t="s">
        <v>25</v>
      </c>
      <c r="G30" s="4" t="s">
        <v>76</v>
      </c>
      <c r="H30" s="5" t="s">
        <v>7</v>
      </c>
    </row>
    <row r="31" spans="1:8" ht="30" customHeight="1" x14ac:dyDescent="0.25">
      <c r="A31" s="1">
        <v>29</v>
      </c>
      <c r="B31" s="4" t="s">
        <v>68</v>
      </c>
      <c r="C31" s="6" t="s">
        <v>77</v>
      </c>
      <c r="D31" s="4" t="s">
        <v>36</v>
      </c>
      <c r="E31" s="4" t="s">
        <v>70</v>
      </c>
      <c r="F31" s="4" t="s">
        <v>25</v>
      </c>
      <c r="G31" s="4"/>
      <c r="H31" s="5" t="s">
        <v>7</v>
      </c>
    </row>
    <row r="32" spans="1:8" ht="30" customHeight="1" x14ac:dyDescent="0.25">
      <c r="A32" s="1">
        <v>30</v>
      </c>
      <c r="B32" s="4" t="s">
        <v>78</v>
      </c>
      <c r="C32" s="6" t="s">
        <v>79</v>
      </c>
      <c r="D32" s="4" t="s">
        <v>3</v>
      </c>
      <c r="E32" s="4" t="s">
        <v>80</v>
      </c>
      <c r="F32" s="4" t="s">
        <v>81</v>
      </c>
      <c r="G32" s="4" t="s">
        <v>82</v>
      </c>
      <c r="H32" s="5" t="s">
        <v>83</v>
      </c>
    </row>
    <row r="33" spans="1:8" ht="30" customHeight="1" x14ac:dyDescent="0.25">
      <c r="A33" s="1">
        <v>31</v>
      </c>
      <c r="B33" s="10" t="s">
        <v>84</v>
      </c>
      <c r="C33" s="11" t="s">
        <v>85</v>
      </c>
      <c r="D33" s="10" t="s">
        <v>36</v>
      </c>
      <c r="E33" s="10" t="s">
        <v>86</v>
      </c>
      <c r="F33" s="10" t="s">
        <v>87</v>
      </c>
      <c r="G33" s="10" t="s">
        <v>88</v>
      </c>
      <c r="H33" s="5" t="s">
        <v>89</v>
      </c>
    </row>
    <row r="34" spans="1:8" ht="30" customHeight="1" x14ac:dyDescent="0.25">
      <c r="A34" s="1">
        <v>32</v>
      </c>
      <c r="B34" s="10" t="s">
        <v>84</v>
      </c>
      <c r="C34" s="11" t="s">
        <v>90</v>
      </c>
      <c r="D34" s="10" t="s">
        <v>36</v>
      </c>
      <c r="E34" s="10" t="s">
        <v>86</v>
      </c>
      <c r="F34" s="10" t="s">
        <v>91</v>
      </c>
      <c r="G34" s="10" t="s">
        <v>88</v>
      </c>
      <c r="H34" s="5" t="s">
        <v>89</v>
      </c>
    </row>
    <row r="35" spans="1:8" ht="30" customHeight="1" x14ac:dyDescent="0.25">
      <c r="A35" s="1">
        <v>33</v>
      </c>
      <c r="B35" s="10" t="s">
        <v>84</v>
      </c>
      <c r="C35" s="12" t="s">
        <v>92</v>
      </c>
      <c r="D35" s="10" t="s">
        <v>93</v>
      </c>
      <c r="E35" s="10" t="s">
        <v>89</v>
      </c>
      <c r="F35" s="10" t="s">
        <v>94</v>
      </c>
      <c r="G35" s="10">
        <v>2013</v>
      </c>
      <c r="H35" s="5" t="s">
        <v>89</v>
      </c>
    </row>
    <row r="36" spans="1:8" ht="30" customHeight="1" x14ac:dyDescent="0.25">
      <c r="A36" s="1">
        <v>34</v>
      </c>
      <c r="B36" s="10" t="s">
        <v>84</v>
      </c>
      <c r="C36" s="11" t="s">
        <v>95</v>
      </c>
      <c r="D36" s="10" t="s">
        <v>3</v>
      </c>
      <c r="E36" s="10" t="s">
        <v>96</v>
      </c>
      <c r="F36" s="10" t="s">
        <v>97</v>
      </c>
      <c r="G36" s="10">
        <v>2013</v>
      </c>
      <c r="H36" s="5" t="s">
        <v>89</v>
      </c>
    </row>
    <row r="37" spans="1:8" ht="30" customHeight="1" x14ac:dyDescent="0.25">
      <c r="A37" s="1">
        <v>35</v>
      </c>
      <c r="B37" s="10" t="s">
        <v>84</v>
      </c>
      <c r="C37" s="11" t="s">
        <v>98</v>
      </c>
      <c r="D37" s="10" t="s">
        <v>99</v>
      </c>
      <c r="E37" s="10" t="s">
        <v>100</v>
      </c>
      <c r="F37" s="13" t="s">
        <v>101</v>
      </c>
      <c r="G37" s="14" t="s">
        <v>102</v>
      </c>
      <c r="H37" s="5" t="s">
        <v>89</v>
      </c>
    </row>
    <row r="38" spans="1:8" ht="30" customHeight="1" x14ac:dyDescent="0.25">
      <c r="A38" s="1">
        <v>36</v>
      </c>
      <c r="B38" s="10" t="s">
        <v>84</v>
      </c>
      <c r="C38" s="11" t="s">
        <v>103</v>
      </c>
      <c r="D38" s="10" t="s">
        <v>3</v>
      </c>
      <c r="E38" s="10" t="s">
        <v>96</v>
      </c>
      <c r="F38" s="10" t="s">
        <v>104</v>
      </c>
      <c r="G38" s="10">
        <v>2012</v>
      </c>
      <c r="H38" s="5" t="s">
        <v>89</v>
      </c>
    </row>
    <row r="39" spans="1:8" ht="30" customHeight="1" x14ac:dyDescent="0.25">
      <c r="A39" s="1">
        <v>37</v>
      </c>
      <c r="B39" s="10" t="s">
        <v>105</v>
      </c>
      <c r="C39" s="11" t="s">
        <v>106</v>
      </c>
      <c r="D39" s="10" t="s">
        <v>36</v>
      </c>
      <c r="E39" s="10" t="s">
        <v>107</v>
      </c>
      <c r="F39" s="10" t="s">
        <v>108</v>
      </c>
      <c r="G39" s="10" t="s">
        <v>29</v>
      </c>
      <c r="H39" s="5" t="s">
        <v>89</v>
      </c>
    </row>
    <row r="40" spans="1:8" ht="30" customHeight="1" x14ac:dyDescent="0.25">
      <c r="A40" s="1">
        <v>38</v>
      </c>
      <c r="B40" s="10" t="s">
        <v>84</v>
      </c>
      <c r="C40" s="12" t="s">
        <v>109</v>
      </c>
      <c r="D40" s="10" t="s">
        <v>36</v>
      </c>
      <c r="E40" s="10" t="s">
        <v>89</v>
      </c>
      <c r="F40" s="10" t="s">
        <v>110</v>
      </c>
      <c r="G40" s="10">
        <v>2007</v>
      </c>
      <c r="H40" s="5" t="s">
        <v>89</v>
      </c>
    </row>
    <row r="41" spans="1:8" ht="30" customHeight="1" x14ac:dyDescent="0.25">
      <c r="A41" s="1">
        <v>39</v>
      </c>
      <c r="B41" s="10" t="s">
        <v>84</v>
      </c>
      <c r="C41" s="11" t="s">
        <v>111</v>
      </c>
      <c r="D41" s="10" t="s">
        <v>36</v>
      </c>
      <c r="E41" s="10" t="s">
        <v>89</v>
      </c>
      <c r="F41" s="10" t="s">
        <v>94</v>
      </c>
      <c r="G41" s="10">
        <v>2013</v>
      </c>
      <c r="H41" s="5" t="s">
        <v>89</v>
      </c>
    </row>
    <row r="42" spans="1:8" ht="30" customHeight="1" x14ac:dyDescent="0.25">
      <c r="A42" s="1">
        <v>40</v>
      </c>
      <c r="B42" s="10" t="s">
        <v>84</v>
      </c>
      <c r="C42" s="11" t="s">
        <v>112</v>
      </c>
      <c r="D42" s="10" t="s">
        <v>93</v>
      </c>
      <c r="E42" s="10" t="s">
        <v>89</v>
      </c>
      <c r="F42" s="10" t="s">
        <v>113</v>
      </c>
      <c r="G42" s="10">
        <v>2013</v>
      </c>
      <c r="H42" s="5" t="s">
        <v>89</v>
      </c>
    </row>
    <row r="43" spans="1:8" ht="30" customHeight="1" x14ac:dyDescent="0.25">
      <c r="A43" s="1">
        <v>41</v>
      </c>
      <c r="B43" s="10" t="s">
        <v>84</v>
      </c>
      <c r="C43" s="11" t="s">
        <v>114</v>
      </c>
      <c r="D43" s="10" t="s">
        <v>3</v>
      </c>
      <c r="E43" s="10" t="s">
        <v>115</v>
      </c>
      <c r="F43" s="10" t="s">
        <v>116</v>
      </c>
      <c r="G43" s="15">
        <v>40942</v>
      </c>
      <c r="H43" s="5" t="s">
        <v>89</v>
      </c>
    </row>
    <row r="44" spans="1:8" ht="30" customHeight="1" x14ac:dyDescent="0.25">
      <c r="A44" s="1">
        <v>42</v>
      </c>
      <c r="B44" s="10" t="s">
        <v>84</v>
      </c>
      <c r="C44" s="11" t="s">
        <v>117</v>
      </c>
      <c r="D44" s="10" t="s">
        <v>3</v>
      </c>
      <c r="E44" s="10" t="s">
        <v>118</v>
      </c>
      <c r="F44" s="10" t="s">
        <v>116</v>
      </c>
      <c r="G44" s="10">
        <v>2013</v>
      </c>
      <c r="H44" s="5" t="s">
        <v>89</v>
      </c>
    </row>
    <row r="45" spans="1:8" ht="30" customHeight="1" x14ac:dyDescent="0.25">
      <c r="A45" s="1">
        <v>43</v>
      </c>
      <c r="B45" s="10" t="s">
        <v>84</v>
      </c>
      <c r="C45" s="11" t="s">
        <v>119</v>
      </c>
      <c r="D45" s="10" t="s">
        <v>36</v>
      </c>
      <c r="E45" s="10" t="s">
        <v>89</v>
      </c>
      <c r="F45" s="10" t="s">
        <v>120</v>
      </c>
      <c r="G45" s="10">
        <v>2014</v>
      </c>
      <c r="H45" s="5" t="s">
        <v>89</v>
      </c>
    </row>
    <row r="46" spans="1:8" ht="30" customHeight="1" x14ac:dyDescent="0.25">
      <c r="A46" s="1">
        <v>44</v>
      </c>
      <c r="B46" s="10" t="s">
        <v>84</v>
      </c>
      <c r="C46" s="11" t="s">
        <v>121</v>
      </c>
      <c r="D46" s="10" t="s">
        <v>3</v>
      </c>
      <c r="E46" s="10" t="s">
        <v>96</v>
      </c>
      <c r="F46" s="10" t="s">
        <v>122</v>
      </c>
      <c r="G46" s="10">
        <v>2013</v>
      </c>
      <c r="H46" s="5" t="s">
        <v>89</v>
      </c>
    </row>
    <row r="47" spans="1:8" ht="30" customHeight="1" x14ac:dyDescent="0.25">
      <c r="A47" s="1">
        <v>45</v>
      </c>
      <c r="B47" s="10" t="s">
        <v>84</v>
      </c>
      <c r="C47" s="11" t="s">
        <v>123</v>
      </c>
      <c r="D47" s="10" t="s">
        <v>36</v>
      </c>
      <c r="E47" s="10" t="s">
        <v>124</v>
      </c>
      <c r="F47" s="13" t="s">
        <v>125</v>
      </c>
      <c r="G47" s="14" t="s">
        <v>126</v>
      </c>
      <c r="H47" s="5" t="s">
        <v>89</v>
      </c>
    </row>
    <row r="48" spans="1:8" ht="30" customHeight="1" x14ac:dyDescent="0.25">
      <c r="A48" s="1">
        <v>46</v>
      </c>
      <c r="B48" s="16" t="s">
        <v>127</v>
      </c>
      <c r="C48" s="17" t="s">
        <v>128</v>
      </c>
      <c r="D48" s="16" t="s">
        <v>3</v>
      </c>
      <c r="E48" s="16" t="s">
        <v>129</v>
      </c>
      <c r="F48" s="16" t="s">
        <v>130</v>
      </c>
      <c r="G48" s="16" t="s">
        <v>131</v>
      </c>
      <c r="H48" s="5" t="s">
        <v>132</v>
      </c>
    </row>
    <row r="49" spans="1:8" ht="30" customHeight="1" x14ac:dyDescent="0.25">
      <c r="A49" s="1">
        <v>47</v>
      </c>
      <c r="B49" s="16" t="s">
        <v>127</v>
      </c>
      <c r="C49" s="17" t="s">
        <v>133</v>
      </c>
      <c r="D49" s="16" t="s">
        <v>3</v>
      </c>
      <c r="E49" s="16" t="s">
        <v>129</v>
      </c>
      <c r="F49" s="16" t="s">
        <v>134</v>
      </c>
      <c r="G49" s="16" t="s">
        <v>135</v>
      </c>
      <c r="H49" s="5" t="s">
        <v>132</v>
      </c>
    </row>
    <row r="50" spans="1:8" ht="30" customHeight="1" x14ac:dyDescent="0.25">
      <c r="A50" s="1">
        <v>48</v>
      </c>
      <c r="B50" s="4" t="s">
        <v>136</v>
      </c>
      <c r="C50" s="6" t="s">
        <v>137</v>
      </c>
      <c r="D50" s="4" t="s">
        <v>47</v>
      </c>
      <c r="E50" s="4" t="s">
        <v>138</v>
      </c>
      <c r="F50" s="4" t="s">
        <v>139</v>
      </c>
      <c r="G50" s="18">
        <v>41732</v>
      </c>
      <c r="H50" s="5" t="s">
        <v>221</v>
      </c>
    </row>
    <row r="51" spans="1:8" ht="30" customHeight="1" x14ac:dyDescent="0.25">
      <c r="A51" s="1">
        <v>49</v>
      </c>
      <c r="B51" s="4" t="s">
        <v>141</v>
      </c>
      <c r="C51" s="6" t="s">
        <v>142</v>
      </c>
      <c r="D51" s="4" t="s">
        <v>143</v>
      </c>
      <c r="E51" s="4" t="s">
        <v>144</v>
      </c>
      <c r="F51" s="4" t="s">
        <v>145</v>
      </c>
      <c r="G51" s="4">
        <v>2006</v>
      </c>
      <c r="H51" s="5" t="s">
        <v>1836</v>
      </c>
    </row>
    <row r="52" spans="1:8" ht="30" customHeight="1" x14ac:dyDescent="0.25">
      <c r="A52" s="1">
        <v>50</v>
      </c>
      <c r="B52" s="4" t="s">
        <v>141</v>
      </c>
      <c r="C52" s="6" t="s">
        <v>146</v>
      </c>
      <c r="D52" s="4" t="s">
        <v>3</v>
      </c>
      <c r="E52" s="4" t="s">
        <v>147</v>
      </c>
      <c r="F52" s="4" t="s">
        <v>148</v>
      </c>
      <c r="G52" s="9">
        <v>2012</v>
      </c>
      <c r="H52" s="5" t="s">
        <v>1836</v>
      </c>
    </row>
    <row r="53" spans="1:8" ht="30" customHeight="1" x14ac:dyDescent="0.25">
      <c r="A53" s="1">
        <v>51</v>
      </c>
      <c r="B53" s="4" t="s">
        <v>141</v>
      </c>
      <c r="C53" s="6" t="s">
        <v>149</v>
      </c>
      <c r="D53" s="4" t="s">
        <v>3</v>
      </c>
      <c r="E53" s="4" t="s">
        <v>144</v>
      </c>
      <c r="F53" s="4" t="s">
        <v>150</v>
      </c>
      <c r="G53" s="4"/>
      <c r="H53" s="5" t="s">
        <v>1836</v>
      </c>
    </row>
    <row r="54" spans="1:8" ht="30" customHeight="1" x14ac:dyDescent="0.25">
      <c r="A54" s="1">
        <v>52</v>
      </c>
      <c r="B54" s="4" t="s">
        <v>141</v>
      </c>
      <c r="C54" s="6" t="s">
        <v>151</v>
      </c>
      <c r="D54" s="4" t="s">
        <v>3</v>
      </c>
      <c r="E54" s="4" t="s">
        <v>152</v>
      </c>
      <c r="F54" s="4" t="s">
        <v>153</v>
      </c>
      <c r="G54" s="4" t="s">
        <v>154</v>
      </c>
      <c r="H54" s="5" t="s">
        <v>1836</v>
      </c>
    </row>
    <row r="55" spans="1:8" ht="30" customHeight="1" x14ac:dyDescent="0.25">
      <c r="A55" s="1">
        <v>53</v>
      </c>
      <c r="B55" s="4" t="s">
        <v>141</v>
      </c>
      <c r="C55" s="6" t="s">
        <v>155</v>
      </c>
      <c r="D55" s="4" t="s">
        <v>3</v>
      </c>
      <c r="E55" s="4" t="s">
        <v>144</v>
      </c>
      <c r="F55" s="4" t="s">
        <v>156</v>
      </c>
      <c r="G55" s="4">
        <v>2013</v>
      </c>
      <c r="H55" s="5" t="s">
        <v>1836</v>
      </c>
    </row>
    <row r="56" spans="1:8" ht="30" customHeight="1" x14ac:dyDescent="0.25">
      <c r="A56" s="1">
        <v>54</v>
      </c>
      <c r="B56" s="4" t="s">
        <v>157</v>
      </c>
      <c r="C56" s="6" t="s">
        <v>158</v>
      </c>
      <c r="D56" s="4" t="s">
        <v>3</v>
      </c>
      <c r="E56" s="4" t="s">
        <v>159</v>
      </c>
      <c r="F56" s="4" t="s">
        <v>160</v>
      </c>
      <c r="G56" s="4" t="s">
        <v>82</v>
      </c>
      <c r="H56" s="5" t="s">
        <v>221</v>
      </c>
    </row>
    <row r="57" spans="1:8" ht="30" customHeight="1" x14ac:dyDescent="0.25">
      <c r="A57" s="1">
        <v>55</v>
      </c>
      <c r="B57" s="9" t="s">
        <v>157</v>
      </c>
      <c r="C57" s="19" t="s">
        <v>162</v>
      </c>
      <c r="D57" s="9" t="s">
        <v>3</v>
      </c>
      <c r="E57" s="9" t="s">
        <v>163</v>
      </c>
      <c r="F57" s="9" t="s">
        <v>164</v>
      </c>
      <c r="G57" s="9" t="s">
        <v>165</v>
      </c>
      <c r="H57" s="5" t="s">
        <v>221</v>
      </c>
    </row>
    <row r="58" spans="1:8" ht="30" customHeight="1" x14ac:dyDescent="0.25">
      <c r="A58" s="1">
        <v>56</v>
      </c>
      <c r="B58" s="4" t="s">
        <v>157</v>
      </c>
      <c r="C58" s="6" t="s">
        <v>166</v>
      </c>
      <c r="D58" s="4" t="s">
        <v>3</v>
      </c>
      <c r="E58" s="4" t="s">
        <v>159</v>
      </c>
      <c r="F58" s="4" t="s">
        <v>160</v>
      </c>
      <c r="G58" s="4" t="s">
        <v>29</v>
      </c>
      <c r="H58" s="5" t="s">
        <v>221</v>
      </c>
    </row>
    <row r="59" spans="1:8" ht="30" customHeight="1" x14ac:dyDescent="0.25">
      <c r="A59" s="1">
        <v>57</v>
      </c>
      <c r="B59" s="4" t="s">
        <v>157</v>
      </c>
      <c r="C59" s="6" t="s">
        <v>167</v>
      </c>
      <c r="D59" s="4" t="s">
        <v>3</v>
      </c>
      <c r="E59" s="4" t="s">
        <v>159</v>
      </c>
      <c r="F59" s="4" t="s">
        <v>168</v>
      </c>
      <c r="G59" s="4" t="s">
        <v>82</v>
      </c>
      <c r="H59" s="5" t="s">
        <v>221</v>
      </c>
    </row>
    <row r="60" spans="1:8" ht="30" customHeight="1" x14ac:dyDescent="0.25">
      <c r="A60" s="1">
        <v>58</v>
      </c>
      <c r="B60" s="9" t="s">
        <v>157</v>
      </c>
      <c r="C60" s="19" t="s">
        <v>169</v>
      </c>
      <c r="D60" s="9" t="s">
        <v>3</v>
      </c>
      <c r="E60" s="9" t="s">
        <v>163</v>
      </c>
      <c r="F60" s="9" t="s">
        <v>170</v>
      </c>
      <c r="G60" s="9" t="s">
        <v>171</v>
      </c>
      <c r="H60" s="5" t="s">
        <v>221</v>
      </c>
    </row>
    <row r="61" spans="1:8" ht="30" customHeight="1" x14ac:dyDescent="0.25">
      <c r="A61" s="1">
        <v>59</v>
      </c>
      <c r="B61" s="4" t="s">
        <v>157</v>
      </c>
      <c r="C61" s="6" t="s">
        <v>172</v>
      </c>
      <c r="D61" s="4" t="s">
        <v>3</v>
      </c>
      <c r="E61" s="4" t="s">
        <v>159</v>
      </c>
      <c r="F61" s="4" t="s">
        <v>160</v>
      </c>
      <c r="G61" s="4" t="s">
        <v>29</v>
      </c>
      <c r="H61" s="5" t="s">
        <v>221</v>
      </c>
    </row>
    <row r="62" spans="1:8" ht="30" customHeight="1" x14ac:dyDescent="0.25">
      <c r="A62" s="1">
        <v>60</v>
      </c>
      <c r="B62" s="9" t="s">
        <v>157</v>
      </c>
      <c r="C62" s="19" t="s">
        <v>173</v>
      </c>
      <c r="D62" s="9" t="s">
        <v>3</v>
      </c>
      <c r="E62" s="9" t="s">
        <v>163</v>
      </c>
      <c r="F62" s="9" t="s">
        <v>174</v>
      </c>
      <c r="G62" s="9" t="s">
        <v>175</v>
      </c>
      <c r="H62" s="5" t="s">
        <v>221</v>
      </c>
    </row>
    <row r="63" spans="1:8" ht="30" customHeight="1" x14ac:dyDescent="0.25">
      <c r="A63" s="1">
        <v>61</v>
      </c>
      <c r="B63" s="4" t="s">
        <v>157</v>
      </c>
      <c r="C63" s="6" t="s">
        <v>176</v>
      </c>
      <c r="D63" s="4" t="s">
        <v>3</v>
      </c>
      <c r="E63" s="4" t="s">
        <v>159</v>
      </c>
      <c r="F63" s="4" t="s">
        <v>160</v>
      </c>
      <c r="G63" s="4" t="s">
        <v>88</v>
      </c>
      <c r="H63" s="5" t="s">
        <v>221</v>
      </c>
    </row>
    <row r="64" spans="1:8" ht="30" customHeight="1" x14ac:dyDescent="0.25">
      <c r="A64" s="1">
        <v>62</v>
      </c>
      <c r="B64" s="4" t="s">
        <v>157</v>
      </c>
      <c r="C64" s="6" t="s">
        <v>177</v>
      </c>
      <c r="D64" s="4" t="s">
        <v>3</v>
      </c>
      <c r="E64" s="4" t="s">
        <v>159</v>
      </c>
      <c r="F64" s="4" t="s">
        <v>160</v>
      </c>
      <c r="G64" s="4" t="s">
        <v>82</v>
      </c>
      <c r="H64" s="5" t="s">
        <v>221</v>
      </c>
    </row>
    <row r="65" spans="1:8" ht="30" customHeight="1" x14ac:dyDescent="0.25">
      <c r="A65" s="1">
        <v>63</v>
      </c>
      <c r="B65" s="9" t="s">
        <v>157</v>
      </c>
      <c r="C65" s="20" t="s">
        <v>178</v>
      </c>
      <c r="D65" s="21" t="s">
        <v>3</v>
      </c>
      <c r="E65" s="21" t="s">
        <v>179</v>
      </c>
      <c r="F65" s="21" t="s">
        <v>180</v>
      </c>
      <c r="G65" s="22" t="s">
        <v>181</v>
      </c>
      <c r="H65" s="5" t="s">
        <v>182</v>
      </c>
    </row>
    <row r="66" spans="1:8" ht="30" customHeight="1" x14ac:dyDescent="0.25">
      <c r="A66" s="1">
        <v>64</v>
      </c>
      <c r="B66" s="9" t="s">
        <v>157</v>
      </c>
      <c r="C66" s="20" t="s">
        <v>183</v>
      </c>
      <c r="D66" s="21" t="s">
        <v>47</v>
      </c>
      <c r="E66" s="21" t="s">
        <v>179</v>
      </c>
      <c r="F66" s="21" t="s">
        <v>184</v>
      </c>
      <c r="G66" s="23" t="s">
        <v>88</v>
      </c>
      <c r="H66" s="5" t="s">
        <v>182</v>
      </c>
    </row>
    <row r="67" spans="1:8" ht="30" customHeight="1" x14ac:dyDescent="0.25">
      <c r="A67" s="1">
        <v>65</v>
      </c>
      <c r="B67" s="9" t="s">
        <v>157</v>
      </c>
      <c r="C67" s="20" t="s">
        <v>185</v>
      </c>
      <c r="D67" s="21" t="s">
        <v>3</v>
      </c>
      <c r="E67" s="21" t="s">
        <v>179</v>
      </c>
      <c r="F67" s="21" t="s">
        <v>186</v>
      </c>
      <c r="G67" s="21" t="s">
        <v>187</v>
      </c>
      <c r="H67" s="5" t="s">
        <v>182</v>
      </c>
    </row>
    <row r="68" spans="1:8" ht="30" customHeight="1" x14ac:dyDescent="0.25">
      <c r="A68" s="1">
        <v>66</v>
      </c>
      <c r="B68" s="9" t="s">
        <v>157</v>
      </c>
      <c r="C68" s="6" t="s">
        <v>188</v>
      </c>
      <c r="D68" s="4" t="s">
        <v>3</v>
      </c>
      <c r="E68" s="4" t="s">
        <v>189</v>
      </c>
      <c r="F68" s="4" t="s">
        <v>190</v>
      </c>
      <c r="G68" s="4" t="s">
        <v>191</v>
      </c>
      <c r="H68" s="5" t="s">
        <v>182</v>
      </c>
    </row>
    <row r="69" spans="1:8" ht="30" customHeight="1" x14ac:dyDescent="0.25">
      <c r="A69" s="1">
        <v>67</v>
      </c>
      <c r="B69" s="4" t="s">
        <v>157</v>
      </c>
      <c r="C69" s="6" t="s">
        <v>192</v>
      </c>
      <c r="D69" s="4" t="s">
        <v>3</v>
      </c>
      <c r="E69" s="4" t="s">
        <v>193</v>
      </c>
      <c r="F69" s="4" t="s">
        <v>194</v>
      </c>
      <c r="G69" s="4">
        <v>2012</v>
      </c>
      <c r="H69" s="5" t="s">
        <v>182</v>
      </c>
    </row>
    <row r="70" spans="1:8" ht="30" customHeight="1" x14ac:dyDescent="0.25">
      <c r="A70" s="1">
        <v>68</v>
      </c>
      <c r="B70" s="9" t="s">
        <v>157</v>
      </c>
      <c r="C70" s="20" t="s">
        <v>195</v>
      </c>
      <c r="D70" s="21" t="s">
        <v>3</v>
      </c>
      <c r="E70" s="21" t="s">
        <v>179</v>
      </c>
      <c r="F70" s="21" t="s">
        <v>196</v>
      </c>
      <c r="G70" s="21" t="s">
        <v>197</v>
      </c>
      <c r="H70" s="5" t="s">
        <v>182</v>
      </c>
    </row>
    <row r="71" spans="1:8" ht="30" customHeight="1" x14ac:dyDescent="0.25">
      <c r="A71" s="1">
        <v>69</v>
      </c>
      <c r="B71" s="9" t="s">
        <v>157</v>
      </c>
      <c r="C71" s="20" t="s">
        <v>198</v>
      </c>
      <c r="D71" s="21" t="s">
        <v>3</v>
      </c>
      <c r="E71" s="21" t="s">
        <v>179</v>
      </c>
      <c r="F71" s="21" t="s">
        <v>199</v>
      </c>
      <c r="G71" s="21">
        <v>2014</v>
      </c>
      <c r="H71" s="5" t="s">
        <v>182</v>
      </c>
    </row>
    <row r="72" spans="1:8" ht="30" customHeight="1" x14ac:dyDescent="0.25">
      <c r="A72" s="1">
        <v>70</v>
      </c>
      <c r="B72" s="9" t="s">
        <v>157</v>
      </c>
      <c r="C72" s="20" t="s">
        <v>200</v>
      </c>
      <c r="D72" s="21" t="s">
        <v>3</v>
      </c>
      <c r="E72" s="21" t="s">
        <v>179</v>
      </c>
      <c r="F72" s="21" t="s">
        <v>196</v>
      </c>
      <c r="G72" s="21" t="s">
        <v>197</v>
      </c>
      <c r="H72" s="5" t="s">
        <v>182</v>
      </c>
    </row>
    <row r="73" spans="1:8" ht="30" customHeight="1" x14ac:dyDescent="0.25">
      <c r="A73" s="1">
        <v>71</v>
      </c>
      <c r="B73" s="9" t="s">
        <v>157</v>
      </c>
      <c r="C73" s="6" t="s">
        <v>201</v>
      </c>
      <c r="D73" s="4" t="s">
        <v>3</v>
      </c>
      <c r="E73" s="4" t="s">
        <v>189</v>
      </c>
      <c r="F73" s="4" t="s">
        <v>202</v>
      </c>
      <c r="G73" s="4" t="s">
        <v>56</v>
      </c>
      <c r="H73" s="5" t="s">
        <v>182</v>
      </c>
    </row>
    <row r="74" spans="1:8" ht="30" customHeight="1" x14ac:dyDescent="0.25">
      <c r="A74" s="1">
        <v>72</v>
      </c>
      <c r="B74" s="9" t="s">
        <v>157</v>
      </c>
      <c r="C74" s="20" t="s">
        <v>203</v>
      </c>
      <c r="D74" s="21" t="s">
        <v>3</v>
      </c>
      <c r="E74" s="21" t="s">
        <v>179</v>
      </c>
      <c r="F74" s="21" t="s">
        <v>196</v>
      </c>
      <c r="G74" s="21" t="s">
        <v>197</v>
      </c>
      <c r="H74" s="5" t="s">
        <v>182</v>
      </c>
    </row>
    <row r="75" spans="1:8" ht="30" customHeight="1" x14ac:dyDescent="0.25">
      <c r="A75" s="1">
        <v>73</v>
      </c>
      <c r="B75" s="9" t="s">
        <v>157</v>
      </c>
      <c r="C75" s="20" t="s">
        <v>204</v>
      </c>
      <c r="D75" s="21" t="s">
        <v>3</v>
      </c>
      <c r="E75" s="21" t="s">
        <v>179</v>
      </c>
      <c r="F75" s="21" t="s">
        <v>205</v>
      </c>
      <c r="G75" s="23" t="s">
        <v>88</v>
      </c>
      <c r="H75" s="5" t="s">
        <v>182</v>
      </c>
    </row>
    <row r="76" spans="1:8" ht="30" customHeight="1" x14ac:dyDescent="0.25">
      <c r="A76" s="1">
        <v>74</v>
      </c>
      <c r="B76" s="9" t="s">
        <v>157</v>
      </c>
      <c r="C76" s="20" t="s">
        <v>206</v>
      </c>
      <c r="D76" s="25" t="s">
        <v>3</v>
      </c>
      <c r="E76" s="21" t="s">
        <v>179</v>
      </c>
      <c r="F76" s="25" t="s">
        <v>184</v>
      </c>
      <c r="G76" s="26" t="s">
        <v>88</v>
      </c>
      <c r="H76" s="5" t="s">
        <v>182</v>
      </c>
    </row>
    <row r="77" spans="1:8" ht="30" customHeight="1" x14ac:dyDescent="0.25">
      <c r="A77" s="1">
        <v>75</v>
      </c>
      <c r="B77" s="9" t="s">
        <v>157</v>
      </c>
      <c r="C77" s="19" t="s">
        <v>207</v>
      </c>
      <c r="D77" s="9" t="s">
        <v>3</v>
      </c>
      <c r="E77" s="9" t="s">
        <v>163</v>
      </c>
      <c r="F77" s="9" t="s">
        <v>208</v>
      </c>
      <c r="G77" s="9" t="s">
        <v>165</v>
      </c>
      <c r="H77" s="5" t="s">
        <v>182</v>
      </c>
    </row>
    <row r="78" spans="1:8" ht="30" customHeight="1" x14ac:dyDescent="0.25">
      <c r="A78" s="1">
        <v>76</v>
      </c>
      <c r="B78" s="9" t="s">
        <v>157</v>
      </c>
      <c r="C78" s="20" t="s">
        <v>209</v>
      </c>
      <c r="D78" s="21" t="s">
        <v>3</v>
      </c>
      <c r="E78" s="21" t="s">
        <v>179</v>
      </c>
      <c r="F78" s="21" t="s">
        <v>184</v>
      </c>
      <c r="G78" s="27" t="s">
        <v>82</v>
      </c>
      <c r="H78" s="5" t="s">
        <v>182</v>
      </c>
    </row>
    <row r="79" spans="1:8" ht="30" customHeight="1" x14ac:dyDescent="0.25">
      <c r="A79" s="1">
        <v>77</v>
      </c>
      <c r="B79" s="9" t="s">
        <v>157</v>
      </c>
      <c r="C79" s="20" t="s">
        <v>210</v>
      </c>
      <c r="D79" s="21" t="s">
        <v>47</v>
      </c>
      <c r="E79" s="21" t="s">
        <v>179</v>
      </c>
      <c r="F79" s="21" t="s">
        <v>211</v>
      </c>
      <c r="G79" s="21" t="s">
        <v>212</v>
      </c>
      <c r="H79" s="5" t="s">
        <v>182</v>
      </c>
    </row>
    <row r="80" spans="1:8" ht="30" customHeight="1" x14ac:dyDescent="0.25">
      <c r="A80" s="1">
        <v>78</v>
      </c>
      <c r="B80" s="28" t="s">
        <v>157</v>
      </c>
      <c r="C80" s="29" t="s">
        <v>213</v>
      </c>
      <c r="D80" s="28" t="s">
        <v>3</v>
      </c>
      <c r="E80" s="30" t="s">
        <v>214</v>
      </c>
      <c r="F80" s="31" t="s">
        <v>215</v>
      </c>
      <c r="G80" s="31">
        <v>2014</v>
      </c>
      <c r="H80" s="5" t="s">
        <v>182</v>
      </c>
    </row>
    <row r="81" spans="1:8" ht="30" customHeight="1" x14ac:dyDescent="0.25">
      <c r="A81" s="1">
        <v>79</v>
      </c>
      <c r="B81" s="28" t="s">
        <v>157</v>
      </c>
      <c r="C81" s="29" t="s">
        <v>216</v>
      </c>
      <c r="D81" s="28" t="s">
        <v>3</v>
      </c>
      <c r="E81" s="30" t="s">
        <v>214</v>
      </c>
      <c r="F81" s="31" t="s">
        <v>217</v>
      </c>
      <c r="G81" s="30">
        <v>2012</v>
      </c>
      <c r="H81" s="5" t="s">
        <v>182</v>
      </c>
    </row>
    <row r="82" spans="1:8" ht="30" customHeight="1" x14ac:dyDescent="0.25">
      <c r="A82" s="1">
        <v>80</v>
      </c>
      <c r="B82" s="32" t="s">
        <v>157</v>
      </c>
      <c r="C82" s="33" t="s">
        <v>218</v>
      </c>
      <c r="D82" s="32" t="s">
        <v>3</v>
      </c>
      <c r="E82" s="32" t="s">
        <v>219</v>
      </c>
      <c r="F82" s="32" t="s">
        <v>219</v>
      </c>
      <c r="G82" s="32" t="s">
        <v>220</v>
      </c>
      <c r="H82" s="5" t="s">
        <v>221</v>
      </c>
    </row>
    <row r="83" spans="1:8" ht="30" customHeight="1" x14ac:dyDescent="0.25">
      <c r="A83" s="1">
        <v>81</v>
      </c>
      <c r="B83" s="4" t="s">
        <v>157</v>
      </c>
      <c r="C83" s="6" t="s">
        <v>222</v>
      </c>
      <c r="D83" s="4" t="s">
        <v>3</v>
      </c>
      <c r="E83" s="4" t="s">
        <v>223</v>
      </c>
      <c r="F83" s="4" t="s">
        <v>221</v>
      </c>
      <c r="G83" s="4">
        <v>2014</v>
      </c>
      <c r="H83" s="5" t="s">
        <v>221</v>
      </c>
    </row>
    <row r="84" spans="1:8" ht="30" customHeight="1" x14ac:dyDescent="0.25">
      <c r="A84" s="1">
        <v>82</v>
      </c>
      <c r="B84" s="34" t="s">
        <v>224</v>
      </c>
      <c r="C84" s="3" t="s">
        <v>225</v>
      </c>
      <c r="D84" s="34" t="s">
        <v>36</v>
      </c>
      <c r="E84" s="34" t="s">
        <v>226</v>
      </c>
      <c r="F84" s="34" t="s">
        <v>227</v>
      </c>
      <c r="G84" s="34" t="s">
        <v>228</v>
      </c>
      <c r="H84" s="5" t="s">
        <v>221</v>
      </c>
    </row>
    <row r="85" spans="1:8" ht="30" customHeight="1" x14ac:dyDescent="0.25">
      <c r="A85" s="1">
        <v>83</v>
      </c>
      <c r="B85" s="32" t="s">
        <v>157</v>
      </c>
      <c r="C85" s="33" t="s">
        <v>229</v>
      </c>
      <c r="D85" s="32" t="s">
        <v>3</v>
      </c>
      <c r="E85" s="32" t="s">
        <v>219</v>
      </c>
      <c r="F85" s="32" t="s">
        <v>219</v>
      </c>
      <c r="G85" s="32" t="s">
        <v>220</v>
      </c>
      <c r="H85" s="5" t="s">
        <v>221</v>
      </c>
    </row>
    <row r="86" spans="1:8" ht="30" customHeight="1" x14ac:dyDescent="0.25">
      <c r="A86" s="1">
        <v>84</v>
      </c>
      <c r="B86" s="4" t="s">
        <v>157</v>
      </c>
      <c r="C86" s="6" t="s">
        <v>230</v>
      </c>
      <c r="D86" s="4" t="s">
        <v>3</v>
      </c>
      <c r="E86" s="4" t="s">
        <v>219</v>
      </c>
      <c r="F86" s="4" t="s">
        <v>219</v>
      </c>
      <c r="G86" s="4">
        <v>2013</v>
      </c>
      <c r="H86" s="5" t="s">
        <v>221</v>
      </c>
    </row>
    <row r="87" spans="1:8" ht="30" customHeight="1" x14ac:dyDescent="0.25">
      <c r="A87" s="1">
        <v>85</v>
      </c>
      <c r="B87" s="9" t="s">
        <v>157</v>
      </c>
      <c r="C87" s="20" t="s">
        <v>231</v>
      </c>
      <c r="D87" s="21" t="s">
        <v>3</v>
      </c>
      <c r="E87" s="21" t="s">
        <v>179</v>
      </c>
      <c r="F87" s="21" t="s">
        <v>184</v>
      </c>
      <c r="G87" s="21" t="s">
        <v>232</v>
      </c>
      <c r="H87" s="5" t="s">
        <v>221</v>
      </c>
    </row>
    <row r="88" spans="1:8" ht="30" customHeight="1" x14ac:dyDescent="0.25">
      <c r="A88" s="1">
        <v>86</v>
      </c>
      <c r="B88" s="4" t="s">
        <v>157</v>
      </c>
      <c r="C88" s="6" t="s">
        <v>233</v>
      </c>
      <c r="D88" s="4" t="s">
        <v>3</v>
      </c>
      <c r="E88" s="4" t="s">
        <v>234</v>
      </c>
      <c r="F88" s="4" t="s">
        <v>221</v>
      </c>
      <c r="G88" s="4">
        <v>2013</v>
      </c>
      <c r="H88" s="5" t="s">
        <v>221</v>
      </c>
    </row>
    <row r="89" spans="1:8" ht="30" customHeight="1" x14ac:dyDescent="0.25">
      <c r="A89" s="1">
        <v>87</v>
      </c>
      <c r="B89" s="36" t="s">
        <v>157</v>
      </c>
      <c r="C89" s="8" t="s">
        <v>235</v>
      </c>
      <c r="D89" s="36" t="s">
        <v>3</v>
      </c>
      <c r="E89" s="35" t="s">
        <v>236</v>
      </c>
      <c r="F89" s="36" t="s">
        <v>215</v>
      </c>
      <c r="G89" s="37" t="s">
        <v>237</v>
      </c>
      <c r="H89" s="5" t="s">
        <v>221</v>
      </c>
    </row>
    <row r="90" spans="1:8" ht="30" customHeight="1" x14ac:dyDescent="0.25">
      <c r="A90" s="1">
        <v>88</v>
      </c>
      <c r="B90" s="4" t="s">
        <v>157</v>
      </c>
      <c r="C90" s="6" t="s">
        <v>238</v>
      </c>
      <c r="D90" s="4" t="s">
        <v>47</v>
      </c>
      <c r="E90" s="4" t="s">
        <v>239</v>
      </c>
      <c r="F90" s="4" t="s">
        <v>221</v>
      </c>
      <c r="G90" s="4">
        <v>2007</v>
      </c>
      <c r="H90" s="5" t="s">
        <v>221</v>
      </c>
    </row>
    <row r="91" spans="1:8" ht="30" customHeight="1" x14ac:dyDescent="0.25">
      <c r="A91" s="1">
        <v>89</v>
      </c>
      <c r="B91" s="36" t="s">
        <v>157</v>
      </c>
      <c r="C91" s="8" t="s">
        <v>240</v>
      </c>
      <c r="D91" s="36" t="s">
        <v>241</v>
      </c>
      <c r="E91" s="36" t="s">
        <v>242</v>
      </c>
      <c r="F91" s="36" t="s">
        <v>243</v>
      </c>
      <c r="G91" s="36" t="s">
        <v>244</v>
      </c>
      <c r="H91" s="36" t="s">
        <v>221</v>
      </c>
    </row>
    <row r="92" spans="1:8" ht="30" customHeight="1" x14ac:dyDescent="0.25">
      <c r="A92" s="1">
        <v>90</v>
      </c>
      <c r="B92" s="9" t="s">
        <v>157</v>
      </c>
      <c r="C92" s="6" t="s">
        <v>245</v>
      </c>
      <c r="D92" s="4" t="s">
        <v>246</v>
      </c>
      <c r="E92" s="4" t="s">
        <v>247</v>
      </c>
      <c r="F92" s="4" t="s">
        <v>248</v>
      </c>
      <c r="G92" s="4">
        <v>2014</v>
      </c>
      <c r="H92" s="5" t="s">
        <v>221</v>
      </c>
    </row>
    <row r="93" spans="1:8" ht="30" customHeight="1" x14ac:dyDescent="0.25">
      <c r="A93" s="1">
        <v>91</v>
      </c>
      <c r="B93" s="4" t="s">
        <v>157</v>
      </c>
      <c r="C93" s="6" t="s">
        <v>249</v>
      </c>
      <c r="D93" s="4" t="s">
        <v>3</v>
      </c>
      <c r="E93" s="4" t="s">
        <v>250</v>
      </c>
      <c r="F93" s="4" t="s">
        <v>251</v>
      </c>
      <c r="G93" s="4" t="s">
        <v>252</v>
      </c>
      <c r="H93" s="5" t="s">
        <v>221</v>
      </c>
    </row>
    <row r="94" spans="1:8" ht="30" customHeight="1" x14ac:dyDescent="0.25">
      <c r="A94" s="1">
        <v>92</v>
      </c>
      <c r="B94" s="32" t="s">
        <v>157</v>
      </c>
      <c r="C94" s="33" t="s">
        <v>253</v>
      </c>
      <c r="D94" s="32" t="s">
        <v>3</v>
      </c>
      <c r="E94" s="32" t="s">
        <v>219</v>
      </c>
      <c r="F94" s="32" t="s">
        <v>219</v>
      </c>
      <c r="G94" s="32" t="s">
        <v>254</v>
      </c>
      <c r="H94" s="5" t="s">
        <v>221</v>
      </c>
    </row>
    <row r="95" spans="1:8" ht="30" customHeight="1" x14ac:dyDescent="0.25">
      <c r="A95" s="1">
        <v>93</v>
      </c>
      <c r="B95" s="4" t="s">
        <v>157</v>
      </c>
      <c r="C95" s="6" t="s">
        <v>255</v>
      </c>
      <c r="D95" s="4" t="s">
        <v>3</v>
      </c>
      <c r="E95" s="4" t="s">
        <v>239</v>
      </c>
      <c r="F95" s="25" t="s">
        <v>256</v>
      </c>
      <c r="G95" s="24">
        <v>2013</v>
      </c>
      <c r="H95" s="5" t="s">
        <v>221</v>
      </c>
    </row>
    <row r="96" spans="1:8" ht="30" customHeight="1" x14ac:dyDescent="0.25">
      <c r="A96" s="1">
        <v>94</v>
      </c>
      <c r="B96" s="4" t="s">
        <v>157</v>
      </c>
      <c r="C96" s="6" t="s">
        <v>257</v>
      </c>
      <c r="D96" s="4" t="s">
        <v>3</v>
      </c>
      <c r="E96" s="4" t="s">
        <v>239</v>
      </c>
      <c r="F96" s="4" t="s">
        <v>221</v>
      </c>
      <c r="G96" s="4" t="s">
        <v>258</v>
      </c>
      <c r="H96" s="5" t="s">
        <v>221</v>
      </c>
    </row>
    <row r="97" spans="1:8" ht="30" customHeight="1" x14ac:dyDescent="0.25">
      <c r="A97" s="1">
        <v>95</v>
      </c>
      <c r="B97" s="4" t="s">
        <v>157</v>
      </c>
      <c r="C97" s="6" t="s">
        <v>259</v>
      </c>
      <c r="D97" s="4" t="s">
        <v>3</v>
      </c>
      <c r="E97" s="4" t="s">
        <v>219</v>
      </c>
      <c r="F97" s="4" t="s">
        <v>219</v>
      </c>
      <c r="G97" s="4">
        <v>2013</v>
      </c>
      <c r="H97" s="5" t="s">
        <v>221</v>
      </c>
    </row>
    <row r="98" spans="1:8" ht="30" customHeight="1" x14ac:dyDescent="0.25">
      <c r="A98" s="1">
        <v>96</v>
      </c>
      <c r="B98" s="4" t="s">
        <v>157</v>
      </c>
      <c r="C98" s="6" t="s">
        <v>260</v>
      </c>
      <c r="D98" s="4" t="s">
        <v>3</v>
      </c>
      <c r="E98" s="4" t="s">
        <v>193</v>
      </c>
      <c r="F98" s="4" t="s">
        <v>261</v>
      </c>
      <c r="G98" s="4">
        <v>2013</v>
      </c>
      <c r="H98" s="5" t="s">
        <v>262</v>
      </c>
    </row>
    <row r="99" spans="1:8" ht="30" customHeight="1" x14ac:dyDescent="0.25">
      <c r="A99" s="1">
        <v>97</v>
      </c>
      <c r="B99" s="32" t="s">
        <v>157</v>
      </c>
      <c r="C99" s="33" t="s">
        <v>263</v>
      </c>
      <c r="D99" s="32" t="s">
        <v>36</v>
      </c>
      <c r="E99" s="32" t="s">
        <v>264</v>
      </c>
      <c r="F99" s="32" t="s">
        <v>264</v>
      </c>
      <c r="G99" s="32" t="s">
        <v>254</v>
      </c>
      <c r="H99" s="5" t="s">
        <v>262</v>
      </c>
    </row>
    <row r="100" spans="1:8" ht="30" customHeight="1" x14ac:dyDescent="0.25">
      <c r="A100" s="1">
        <v>98</v>
      </c>
      <c r="B100" s="28" t="s">
        <v>224</v>
      </c>
      <c r="C100" s="29" t="s">
        <v>265</v>
      </c>
      <c r="D100" s="28" t="s">
        <v>36</v>
      </c>
      <c r="E100" s="30" t="s">
        <v>266</v>
      </c>
      <c r="F100" s="31" t="s">
        <v>267</v>
      </c>
      <c r="G100" s="31" t="s">
        <v>268</v>
      </c>
      <c r="H100" s="5" t="s">
        <v>262</v>
      </c>
    </row>
    <row r="101" spans="1:8" ht="30" customHeight="1" x14ac:dyDescent="0.25">
      <c r="A101" s="1">
        <v>99</v>
      </c>
      <c r="B101" s="9" t="s">
        <v>157</v>
      </c>
      <c r="C101" s="6" t="s">
        <v>269</v>
      </c>
      <c r="D101" s="4" t="s">
        <v>3</v>
      </c>
      <c r="E101" s="4" t="s">
        <v>161</v>
      </c>
      <c r="F101" s="4" t="s">
        <v>270</v>
      </c>
      <c r="G101" s="4" t="s">
        <v>271</v>
      </c>
      <c r="H101" s="5" t="s">
        <v>262</v>
      </c>
    </row>
    <row r="102" spans="1:8" ht="30" customHeight="1" x14ac:dyDescent="0.25">
      <c r="A102" s="1">
        <v>100</v>
      </c>
      <c r="B102" s="9" t="s">
        <v>157</v>
      </c>
      <c r="C102" s="6" t="s">
        <v>272</v>
      </c>
      <c r="D102" s="4" t="s">
        <v>28</v>
      </c>
      <c r="E102" s="4" t="s">
        <v>247</v>
      </c>
      <c r="F102" s="4" t="s">
        <v>273</v>
      </c>
      <c r="G102" s="4">
        <v>2006</v>
      </c>
      <c r="H102" s="5" t="s">
        <v>262</v>
      </c>
    </row>
    <row r="103" spans="1:8" ht="30" customHeight="1" x14ac:dyDescent="0.25">
      <c r="A103" s="1">
        <v>101</v>
      </c>
      <c r="B103" s="34" t="s">
        <v>157</v>
      </c>
      <c r="C103" s="3" t="s">
        <v>274</v>
      </c>
      <c r="D103" s="34" t="s">
        <v>36</v>
      </c>
      <c r="E103" s="34" t="s">
        <v>264</v>
      </c>
      <c r="F103" s="34" t="s">
        <v>264</v>
      </c>
      <c r="G103" s="34" t="s">
        <v>254</v>
      </c>
      <c r="H103" s="5" t="s">
        <v>262</v>
      </c>
    </row>
    <row r="104" spans="1:8" ht="30" customHeight="1" x14ac:dyDescent="0.25">
      <c r="A104" s="1">
        <v>102</v>
      </c>
      <c r="B104" s="28" t="s">
        <v>157</v>
      </c>
      <c r="C104" s="29" t="s">
        <v>275</v>
      </c>
      <c r="D104" s="28" t="s">
        <v>3</v>
      </c>
      <c r="E104" s="30" t="s">
        <v>214</v>
      </c>
      <c r="F104" s="31" t="s">
        <v>217</v>
      </c>
      <c r="G104" s="31">
        <v>2014</v>
      </c>
      <c r="H104" s="5" t="s">
        <v>262</v>
      </c>
    </row>
    <row r="105" spans="1:8" ht="30" customHeight="1" x14ac:dyDescent="0.25">
      <c r="A105" s="1">
        <v>103</v>
      </c>
      <c r="B105" s="4" t="s">
        <v>157</v>
      </c>
      <c r="C105" s="6" t="s">
        <v>276</v>
      </c>
      <c r="D105" s="4" t="s">
        <v>47</v>
      </c>
      <c r="E105" s="4" t="s">
        <v>239</v>
      </c>
      <c r="F105" s="4" t="s">
        <v>277</v>
      </c>
      <c r="G105" s="4">
        <v>2007</v>
      </c>
      <c r="H105" s="5" t="s">
        <v>262</v>
      </c>
    </row>
    <row r="106" spans="1:8" ht="30" customHeight="1" x14ac:dyDescent="0.25">
      <c r="A106" s="1">
        <v>104</v>
      </c>
      <c r="B106" s="4" t="s">
        <v>157</v>
      </c>
      <c r="C106" s="6" t="s">
        <v>278</v>
      </c>
      <c r="D106" s="4" t="s">
        <v>3</v>
      </c>
      <c r="E106" s="4" t="s">
        <v>239</v>
      </c>
      <c r="F106" s="25" t="s">
        <v>256</v>
      </c>
      <c r="G106" s="4" t="s">
        <v>279</v>
      </c>
      <c r="H106" s="5" t="s">
        <v>262</v>
      </c>
    </row>
    <row r="107" spans="1:8" ht="30" customHeight="1" x14ac:dyDescent="0.25">
      <c r="A107" s="1">
        <v>105</v>
      </c>
      <c r="B107" s="28" t="s">
        <v>157</v>
      </c>
      <c r="C107" s="29" t="s">
        <v>280</v>
      </c>
      <c r="D107" s="28" t="s">
        <v>3</v>
      </c>
      <c r="E107" s="30" t="s">
        <v>214</v>
      </c>
      <c r="F107" s="31" t="s">
        <v>217</v>
      </c>
      <c r="G107" s="31">
        <v>2014</v>
      </c>
      <c r="H107" s="5" t="s">
        <v>262</v>
      </c>
    </row>
    <row r="108" spans="1:8" ht="30" customHeight="1" x14ac:dyDescent="0.25">
      <c r="A108" s="1">
        <v>106</v>
      </c>
      <c r="B108" s="9" t="s">
        <v>157</v>
      </c>
      <c r="C108" s="6" t="s">
        <v>281</v>
      </c>
      <c r="D108" s="4" t="s">
        <v>3</v>
      </c>
      <c r="E108" s="4" t="s">
        <v>161</v>
      </c>
      <c r="F108" s="4" t="s">
        <v>282</v>
      </c>
      <c r="G108" s="4" t="s">
        <v>283</v>
      </c>
      <c r="H108" s="5" t="s">
        <v>262</v>
      </c>
    </row>
    <row r="109" spans="1:8" ht="30" customHeight="1" x14ac:dyDescent="0.25">
      <c r="A109" s="1">
        <v>107</v>
      </c>
      <c r="B109" s="9" t="s">
        <v>157</v>
      </c>
      <c r="C109" s="6" t="s">
        <v>284</v>
      </c>
      <c r="D109" s="4" t="s">
        <v>3</v>
      </c>
      <c r="E109" s="4" t="s">
        <v>161</v>
      </c>
      <c r="F109" s="4" t="s">
        <v>285</v>
      </c>
      <c r="G109" s="4" t="s">
        <v>82</v>
      </c>
      <c r="H109" s="5" t="s">
        <v>262</v>
      </c>
    </row>
    <row r="110" spans="1:8" ht="30" customHeight="1" x14ac:dyDescent="0.25">
      <c r="A110" s="1">
        <v>108</v>
      </c>
      <c r="B110" s="38" t="s">
        <v>224</v>
      </c>
      <c r="C110" s="39" t="s">
        <v>286</v>
      </c>
      <c r="D110" s="38" t="s">
        <v>36</v>
      </c>
      <c r="E110" s="40" t="s">
        <v>287</v>
      </c>
      <c r="F110" s="40" t="s">
        <v>288</v>
      </c>
      <c r="G110" s="41" t="s">
        <v>29</v>
      </c>
      <c r="H110" s="5" t="s">
        <v>262</v>
      </c>
    </row>
    <row r="111" spans="1:8" ht="30" customHeight="1" x14ac:dyDescent="0.25">
      <c r="A111" s="1">
        <v>109</v>
      </c>
      <c r="B111" s="4" t="s">
        <v>157</v>
      </c>
      <c r="C111" s="19" t="s">
        <v>289</v>
      </c>
      <c r="D111" s="9" t="s">
        <v>3</v>
      </c>
      <c r="E111" s="9" t="s">
        <v>290</v>
      </c>
      <c r="F111" s="4" t="s">
        <v>160</v>
      </c>
      <c r="G111" s="9" t="s">
        <v>29</v>
      </c>
      <c r="H111" s="5" t="s">
        <v>262</v>
      </c>
    </row>
    <row r="112" spans="1:8" ht="30" customHeight="1" x14ac:dyDescent="0.25">
      <c r="A112" s="1">
        <v>110</v>
      </c>
      <c r="B112" s="9" t="s">
        <v>157</v>
      </c>
      <c r="C112" s="6" t="s">
        <v>291</v>
      </c>
      <c r="D112" s="4" t="s">
        <v>47</v>
      </c>
      <c r="E112" s="4" t="s">
        <v>292</v>
      </c>
      <c r="F112" s="4" t="s">
        <v>243</v>
      </c>
      <c r="G112" s="4" t="s">
        <v>293</v>
      </c>
      <c r="H112" s="5" t="s">
        <v>262</v>
      </c>
    </row>
    <row r="113" spans="1:8" ht="30" customHeight="1" x14ac:dyDescent="0.25">
      <c r="A113" s="1">
        <v>111</v>
      </c>
      <c r="B113" s="9" t="s">
        <v>157</v>
      </c>
      <c r="C113" s="6" t="s">
        <v>294</v>
      </c>
      <c r="D113" s="4" t="s">
        <v>3</v>
      </c>
      <c r="E113" s="4" t="s">
        <v>189</v>
      </c>
      <c r="F113" s="4" t="s">
        <v>202</v>
      </c>
      <c r="G113" s="42">
        <v>41579</v>
      </c>
      <c r="H113" s="5" t="s">
        <v>262</v>
      </c>
    </row>
    <row r="114" spans="1:8" ht="30" customHeight="1" x14ac:dyDescent="0.25">
      <c r="A114" s="1">
        <v>112</v>
      </c>
      <c r="B114" s="9" t="s">
        <v>157</v>
      </c>
      <c r="C114" s="6" t="s">
        <v>295</v>
      </c>
      <c r="D114" s="4" t="s">
        <v>296</v>
      </c>
      <c r="E114" s="4" t="s">
        <v>161</v>
      </c>
      <c r="F114" s="4" t="s">
        <v>285</v>
      </c>
      <c r="G114" s="4" t="s">
        <v>29</v>
      </c>
      <c r="H114" s="5" t="s">
        <v>262</v>
      </c>
    </row>
    <row r="115" spans="1:8" ht="30" customHeight="1" x14ac:dyDescent="0.25">
      <c r="A115" s="1">
        <v>113</v>
      </c>
      <c r="B115" s="9" t="s">
        <v>157</v>
      </c>
      <c r="C115" s="6" t="s">
        <v>297</v>
      </c>
      <c r="D115" s="4" t="s">
        <v>93</v>
      </c>
      <c r="E115" s="4" t="s">
        <v>298</v>
      </c>
      <c r="F115" s="9" t="s">
        <v>299</v>
      </c>
      <c r="G115" s="4" t="s">
        <v>300</v>
      </c>
      <c r="H115" s="5" t="s">
        <v>262</v>
      </c>
    </row>
    <row r="116" spans="1:8" ht="30" customHeight="1" x14ac:dyDescent="0.25">
      <c r="A116" s="1">
        <v>114</v>
      </c>
      <c r="B116" s="4" t="s">
        <v>157</v>
      </c>
      <c r="C116" s="6" t="s">
        <v>301</v>
      </c>
      <c r="D116" s="4" t="s">
        <v>3</v>
      </c>
      <c r="E116" s="4" t="s">
        <v>193</v>
      </c>
      <c r="F116" s="4" t="s">
        <v>261</v>
      </c>
      <c r="G116" s="4">
        <v>2013</v>
      </c>
      <c r="H116" s="5" t="s">
        <v>262</v>
      </c>
    </row>
    <row r="117" spans="1:8" ht="30" customHeight="1" x14ac:dyDescent="0.25">
      <c r="A117" s="1">
        <v>115</v>
      </c>
      <c r="B117" s="32" t="s">
        <v>157</v>
      </c>
      <c r="C117" s="33" t="s">
        <v>302</v>
      </c>
      <c r="D117" s="32" t="s">
        <v>36</v>
      </c>
      <c r="E117" s="32" t="s">
        <v>264</v>
      </c>
      <c r="F117" s="32" t="s">
        <v>264</v>
      </c>
      <c r="G117" s="32" t="s">
        <v>254</v>
      </c>
      <c r="H117" s="43" t="s">
        <v>262</v>
      </c>
    </row>
    <row r="118" spans="1:8" ht="30" customHeight="1" x14ac:dyDescent="0.25">
      <c r="A118" s="1">
        <v>116</v>
      </c>
      <c r="B118" s="4" t="s">
        <v>157</v>
      </c>
      <c r="C118" s="6" t="s">
        <v>303</v>
      </c>
      <c r="D118" s="4" t="s">
        <v>3</v>
      </c>
      <c r="E118" s="4" t="s">
        <v>223</v>
      </c>
      <c r="F118" s="4" t="s">
        <v>262</v>
      </c>
      <c r="G118" s="4">
        <v>2013</v>
      </c>
      <c r="H118" s="5" t="s">
        <v>262</v>
      </c>
    </row>
    <row r="119" spans="1:8" ht="30" customHeight="1" x14ac:dyDescent="0.25">
      <c r="A119" s="1">
        <v>117</v>
      </c>
      <c r="B119" s="4" t="s">
        <v>157</v>
      </c>
      <c r="C119" s="6" t="s">
        <v>304</v>
      </c>
      <c r="D119" s="4" t="s">
        <v>3</v>
      </c>
      <c r="E119" s="4" t="s">
        <v>305</v>
      </c>
      <c r="F119" s="4" t="s">
        <v>306</v>
      </c>
      <c r="G119" s="4" t="s">
        <v>307</v>
      </c>
      <c r="H119" s="5" t="s">
        <v>262</v>
      </c>
    </row>
    <row r="120" spans="1:8" ht="30" customHeight="1" x14ac:dyDescent="0.25">
      <c r="A120" s="1">
        <v>118</v>
      </c>
      <c r="B120" s="28" t="s">
        <v>224</v>
      </c>
      <c r="C120" s="29" t="s">
        <v>308</v>
      </c>
      <c r="D120" s="28" t="s">
        <v>36</v>
      </c>
      <c r="E120" s="30" t="s">
        <v>266</v>
      </c>
      <c r="F120" s="31" t="s">
        <v>267</v>
      </c>
      <c r="G120" s="31" t="s">
        <v>268</v>
      </c>
      <c r="H120" s="5" t="s">
        <v>262</v>
      </c>
    </row>
    <row r="121" spans="1:8" ht="30" customHeight="1" x14ac:dyDescent="0.25">
      <c r="A121" s="1">
        <v>119</v>
      </c>
      <c r="B121" s="44" t="s">
        <v>157</v>
      </c>
      <c r="C121" s="45" t="s">
        <v>309</v>
      </c>
      <c r="D121" s="44" t="s">
        <v>3</v>
      </c>
      <c r="E121" s="44" t="s">
        <v>234</v>
      </c>
      <c r="F121" s="44" t="s">
        <v>310</v>
      </c>
      <c r="G121" s="44">
        <v>2013</v>
      </c>
      <c r="H121" s="5" t="s">
        <v>262</v>
      </c>
    </row>
    <row r="122" spans="1:8" ht="30" customHeight="1" x14ac:dyDescent="0.25">
      <c r="A122" s="1">
        <v>120</v>
      </c>
      <c r="B122" s="34" t="s">
        <v>157</v>
      </c>
      <c r="C122" s="3" t="s">
        <v>311</v>
      </c>
      <c r="D122" s="34" t="s">
        <v>36</v>
      </c>
      <c r="E122" s="34" t="s">
        <v>264</v>
      </c>
      <c r="F122" s="34" t="s">
        <v>264</v>
      </c>
      <c r="G122" s="34" t="s">
        <v>254</v>
      </c>
      <c r="H122" s="5" t="s">
        <v>262</v>
      </c>
    </row>
    <row r="123" spans="1:8" ht="30" customHeight="1" x14ac:dyDescent="0.25">
      <c r="A123" s="1">
        <v>121</v>
      </c>
      <c r="B123" s="4" t="s">
        <v>224</v>
      </c>
      <c r="C123" s="6" t="s">
        <v>312</v>
      </c>
      <c r="D123" s="4" t="s">
        <v>36</v>
      </c>
      <c r="E123" s="4" t="s">
        <v>313</v>
      </c>
      <c r="F123" s="4" t="s">
        <v>288</v>
      </c>
      <c r="G123" s="4" t="s">
        <v>314</v>
      </c>
      <c r="H123" s="5" t="s">
        <v>262</v>
      </c>
    </row>
    <row r="124" spans="1:8" ht="30" customHeight="1" x14ac:dyDescent="0.25">
      <c r="A124" s="1">
        <v>122</v>
      </c>
      <c r="B124" s="9" t="s">
        <v>157</v>
      </c>
      <c r="C124" s="6" t="s">
        <v>315</v>
      </c>
      <c r="D124" s="4" t="s">
        <v>36</v>
      </c>
      <c r="E124" s="4" t="s">
        <v>298</v>
      </c>
      <c r="F124" s="4" t="s">
        <v>316</v>
      </c>
      <c r="G124" s="4" t="s">
        <v>317</v>
      </c>
      <c r="H124" s="5" t="s">
        <v>262</v>
      </c>
    </row>
    <row r="125" spans="1:8" ht="30" customHeight="1" x14ac:dyDescent="0.25">
      <c r="A125" s="1">
        <v>123</v>
      </c>
      <c r="B125" s="9" t="s">
        <v>157</v>
      </c>
      <c r="C125" s="19" t="s">
        <v>318</v>
      </c>
      <c r="D125" s="9" t="s">
        <v>3</v>
      </c>
      <c r="E125" s="9" t="s">
        <v>319</v>
      </c>
      <c r="F125" s="9" t="s">
        <v>299</v>
      </c>
      <c r="G125" s="46" t="s">
        <v>244</v>
      </c>
      <c r="H125" s="5" t="s">
        <v>262</v>
      </c>
    </row>
    <row r="126" spans="1:8" ht="30" customHeight="1" x14ac:dyDescent="0.25">
      <c r="A126" s="1">
        <v>124</v>
      </c>
      <c r="B126" s="34" t="s">
        <v>157</v>
      </c>
      <c r="C126" s="3" t="s">
        <v>320</v>
      </c>
      <c r="D126" s="34" t="s">
        <v>3</v>
      </c>
      <c r="E126" s="47" t="s">
        <v>223</v>
      </c>
      <c r="F126" s="34" t="s">
        <v>160</v>
      </c>
      <c r="G126" s="34">
        <v>2013</v>
      </c>
      <c r="H126" s="5" t="s">
        <v>262</v>
      </c>
    </row>
    <row r="127" spans="1:8" ht="30" customHeight="1" x14ac:dyDescent="0.25">
      <c r="A127" s="1">
        <v>125</v>
      </c>
      <c r="B127" s="9" t="s">
        <v>157</v>
      </c>
      <c r="C127" s="6" t="s">
        <v>321</v>
      </c>
      <c r="D127" s="4" t="s">
        <v>28</v>
      </c>
      <c r="E127" s="4" t="s">
        <v>189</v>
      </c>
      <c r="F127" s="4" t="s">
        <v>322</v>
      </c>
      <c r="G127" s="4" t="s">
        <v>323</v>
      </c>
      <c r="H127" s="5" t="s">
        <v>262</v>
      </c>
    </row>
    <row r="128" spans="1:8" ht="30" customHeight="1" x14ac:dyDescent="0.25">
      <c r="A128" s="1">
        <v>126</v>
      </c>
      <c r="B128" s="34" t="s">
        <v>157</v>
      </c>
      <c r="C128" s="3" t="s">
        <v>324</v>
      </c>
      <c r="D128" s="34" t="s">
        <v>36</v>
      </c>
      <c r="E128" s="34" t="s">
        <v>264</v>
      </c>
      <c r="F128" s="34" t="s">
        <v>264</v>
      </c>
      <c r="G128" s="34" t="s">
        <v>220</v>
      </c>
      <c r="H128" s="5" t="s">
        <v>262</v>
      </c>
    </row>
    <row r="129" spans="1:8" ht="30" customHeight="1" x14ac:dyDescent="0.25">
      <c r="A129" s="1">
        <v>127</v>
      </c>
      <c r="B129" s="9" t="s">
        <v>157</v>
      </c>
      <c r="C129" s="6" t="s">
        <v>325</v>
      </c>
      <c r="D129" s="4" t="s">
        <v>3</v>
      </c>
      <c r="E129" s="4" t="s">
        <v>161</v>
      </c>
      <c r="F129" s="4" t="s">
        <v>285</v>
      </c>
      <c r="G129" s="4" t="s">
        <v>326</v>
      </c>
      <c r="H129" s="5" t="s">
        <v>221</v>
      </c>
    </row>
    <row r="130" spans="1:8" ht="30" customHeight="1" x14ac:dyDescent="0.25">
      <c r="A130" s="1">
        <v>128</v>
      </c>
      <c r="B130" s="9" t="s">
        <v>157</v>
      </c>
      <c r="C130" s="6" t="s">
        <v>327</v>
      </c>
      <c r="D130" s="4" t="s">
        <v>3</v>
      </c>
      <c r="E130" s="4" t="s">
        <v>161</v>
      </c>
      <c r="F130" s="4" t="s">
        <v>285</v>
      </c>
      <c r="G130" s="4" t="s">
        <v>326</v>
      </c>
      <c r="H130" s="5" t="s">
        <v>221</v>
      </c>
    </row>
    <row r="131" spans="1:8" ht="30" customHeight="1" x14ac:dyDescent="0.25">
      <c r="A131" s="1">
        <v>129</v>
      </c>
      <c r="B131" s="9" t="s">
        <v>157</v>
      </c>
      <c r="C131" s="6" t="s">
        <v>328</v>
      </c>
      <c r="D131" s="4" t="s">
        <v>3</v>
      </c>
      <c r="E131" s="4" t="s">
        <v>161</v>
      </c>
      <c r="F131" s="4" t="s">
        <v>285</v>
      </c>
      <c r="G131" s="4" t="s">
        <v>29</v>
      </c>
      <c r="H131" s="5" t="s">
        <v>221</v>
      </c>
    </row>
    <row r="132" spans="1:8" ht="30" customHeight="1" x14ac:dyDescent="0.25">
      <c r="A132" s="1">
        <v>130</v>
      </c>
      <c r="B132" s="4" t="s">
        <v>329</v>
      </c>
      <c r="C132" s="6" t="s">
        <v>330</v>
      </c>
      <c r="D132" s="4" t="s">
        <v>3</v>
      </c>
      <c r="E132" s="4" t="s">
        <v>159</v>
      </c>
      <c r="F132" s="4" t="s">
        <v>160</v>
      </c>
      <c r="G132" s="4" t="s">
        <v>88</v>
      </c>
      <c r="H132" s="5" t="s">
        <v>221</v>
      </c>
    </row>
    <row r="133" spans="1:8" ht="30" customHeight="1" x14ac:dyDescent="0.25">
      <c r="A133" s="1">
        <v>131</v>
      </c>
      <c r="B133" s="4" t="s">
        <v>329</v>
      </c>
      <c r="C133" s="6" t="s">
        <v>331</v>
      </c>
      <c r="D133" s="4" t="s">
        <v>3</v>
      </c>
      <c r="E133" s="4" t="s">
        <v>159</v>
      </c>
      <c r="F133" s="4" t="s">
        <v>160</v>
      </c>
      <c r="G133" s="4" t="s">
        <v>29</v>
      </c>
      <c r="H133" s="5" t="s">
        <v>221</v>
      </c>
    </row>
    <row r="134" spans="1:8" ht="30" customHeight="1" x14ac:dyDescent="0.25">
      <c r="A134" s="1">
        <v>132</v>
      </c>
      <c r="B134" s="4" t="s">
        <v>329</v>
      </c>
      <c r="C134" s="6" t="s">
        <v>332</v>
      </c>
      <c r="D134" s="4" t="s">
        <v>3</v>
      </c>
      <c r="E134" s="4" t="s">
        <v>159</v>
      </c>
      <c r="F134" s="4" t="s">
        <v>160</v>
      </c>
      <c r="G134" s="4" t="s">
        <v>82</v>
      </c>
      <c r="H134" s="5" t="s">
        <v>221</v>
      </c>
    </row>
    <row r="135" spans="1:8" ht="30" customHeight="1" x14ac:dyDescent="0.25">
      <c r="A135" s="1">
        <v>133</v>
      </c>
      <c r="B135" s="4" t="s">
        <v>329</v>
      </c>
      <c r="C135" s="6" t="s">
        <v>333</v>
      </c>
      <c r="D135" s="4" t="s">
        <v>3</v>
      </c>
      <c r="E135" s="4" t="s">
        <v>159</v>
      </c>
      <c r="F135" s="4" t="s">
        <v>160</v>
      </c>
      <c r="G135" s="4" t="s">
        <v>326</v>
      </c>
      <c r="H135" s="5" t="s">
        <v>221</v>
      </c>
    </row>
    <row r="136" spans="1:8" ht="30" customHeight="1" x14ac:dyDescent="0.25">
      <c r="A136" s="1">
        <v>134</v>
      </c>
      <c r="B136" s="4" t="s">
        <v>329</v>
      </c>
      <c r="C136" s="6" t="s">
        <v>334</v>
      </c>
      <c r="D136" s="4" t="s">
        <v>3</v>
      </c>
      <c r="E136" s="4" t="s">
        <v>159</v>
      </c>
      <c r="F136" s="4" t="s">
        <v>160</v>
      </c>
      <c r="G136" s="4" t="s">
        <v>29</v>
      </c>
      <c r="H136" s="5" t="s">
        <v>221</v>
      </c>
    </row>
    <row r="137" spans="1:8" ht="30" customHeight="1" x14ac:dyDescent="0.25">
      <c r="A137" s="1">
        <v>135</v>
      </c>
      <c r="B137" s="4" t="s">
        <v>329</v>
      </c>
      <c r="C137" s="19" t="s">
        <v>335</v>
      </c>
      <c r="D137" s="9" t="s">
        <v>3</v>
      </c>
      <c r="E137" s="9" t="s">
        <v>290</v>
      </c>
      <c r="F137" s="9" t="s">
        <v>336</v>
      </c>
      <c r="G137" s="9">
        <v>2012</v>
      </c>
      <c r="H137" s="5" t="s">
        <v>221</v>
      </c>
    </row>
    <row r="138" spans="1:8" ht="30" customHeight="1" x14ac:dyDescent="0.25">
      <c r="A138" s="1">
        <v>136</v>
      </c>
      <c r="B138" s="28" t="s">
        <v>329</v>
      </c>
      <c r="C138" s="29" t="s">
        <v>337</v>
      </c>
      <c r="D138" s="28" t="s">
        <v>3</v>
      </c>
      <c r="E138" s="30" t="s">
        <v>338</v>
      </c>
      <c r="F138" s="31" t="s">
        <v>215</v>
      </c>
      <c r="G138" s="31" t="s">
        <v>339</v>
      </c>
      <c r="H138" s="5" t="s">
        <v>221</v>
      </c>
    </row>
    <row r="139" spans="1:8" ht="30" customHeight="1" x14ac:dyDescent="0.25">
      <c r="A139" s="1">
        <v>137</v>
      </c>
      <c r="B139" s="4" t="s">
        <v>329</v>
      </c>
      <c r="C139" s="6" t="s">
        <v>340</v>
      </c>
      <c r="D139" s="4" t="s">
        <v>3</v>
      </c>
      <c r="E139" s="4" t="s">
        <v>341</v>
      </c>
      <c r="F139" s="4" t="s">
        <v>221</v>
      </c>
      <c r="G139" s="4">
        <v>2014</v>
      </c>
      <c r="H139" s="5" t="s">
        <v>221</v>
      </c>
    </row>
    <row r="140" spans="1:8" ht="30" customHeight="1" x14ac:dyDescent="0.25">
      <c r="A140" s="1">
        <v>138</v>
      </c>
      <c r="B140" s="4" t="s">
        <v>329</v>
      </c>
      <c r="C140" s="6" t="s">
        <v>342</v>
      </c>
      <c r="D140" s="4" t="s">
        <v>3</v>
      </c>
      <c r="E140" s="4" t="s">
        <v>239</v>
      </c>
      <c r="F140" s="4" t="s">
        <v>221</v>
      </c>
      <c r="G140" s="4" t="s">
        <v>343</v>
      </c>
      <c r="H140" s="5" t="s">
        <v>221</v>
      </c>
    </row>
    <row r="141" spans="1:8" ht="30" customHeight="1" x14ac:dyDescent="0.25">
      <c r="A141" s="1">
        <v>139</v>
      </c>
      <c r="B141" s="28" t="s">
        <v>329</v>
      </c>
      <c r="C141" s="29" t="s">
        <v>344</v>
      </c>
      <c r="D141" s="28" t="s">
        <v>3</v>
      </c>
      <c r="E141" s="30" t="s">
        <v>338</v>
      </c>
      <c r="F141" s="31" t="s">
        <v>215</v>
      </c>
      <c r="G141" s="31" t="s">
        <v>345</v>
      </c>
      <c r="H141" s="5" t="s">
        <v>221</v>
      </c>
    </row>
    <row r="142" spans="1:8" ht="30" customHeight="1" x14ac:dyDescent="0.25">
      <c r="A142" s="1">
        <v>140</v>
      </c>
      <c r="B142" s="28" t="s">
        <v>329</v>
      </c>
      <c r="C142" s="29" t="s">
        <v>346</v>
      </c>
      <c r="D142" s="28" t="s">
        <v>3</v>
      </c>
      <c r="E142" s="30" t="s">
        <v>338</v>
      </c>
      <c r="F142" s="31" t="s">
        <v>215</v>
      </c>
      <c r="G142" s="31" t="s">
        <v>347</v>
      </c>
      <c r="H142" s="5" t="s">
        <v>221</v>
      </c>
    </row>
    <row r="143" spans="1:8" ht="30" customHeight="1" x14ac:dyDescent="0.25">
      <c r="A143" s="1">
        <v>141</v>
      </c>
      <c r="B143" s="28" t="s">
        <v>329</v>
      </c>
      <c r="C143" s="29" t="s">
        <v>348</v>
      </c>
      <c r="D143" s="28" t="s">
        <v>3</v>
      </c>
      <c r="E143" s="30" t="s">
        <v>338</v>
      </c>
      <c r="F143" s="31" t="s">
        <v>215</v>
      </c>
      <c r="G143" s="31" t="s">
        <v>345</v>
      </c>
      <c r="H143" s="5" t="s">
        <v>221</v>
      </c>
    </row>
    <row r="144" spans="1:8" ht="30" customHeight="1" x14ac:dyDescent="0.25">
      <c r="A144" s="1">
        <v>142</v>
      </c>
      <c r="B144" s="28" t="s">
        <v>329</v>
      </c>
      <c r="C144" s="29" t="s">
        <v>349</v>
      </c>
      <c r="D144" s="28" t="s">
        <v>3</v>
      </c>
      <c r="E144" s="30" t="s">
        <v>338</v>
      </c>
      <c r="F144" s="31" t="s">
        <v>215</v>
      </c>
      <c r="G144" s="31" t="s">
        <v>350</v>
      </c>
      <c r="H144" s="5" t="s">
        <v>221</v>
      </c>
    </row>
    <row r="145" spans="1:8" ht="30" customHeight="1" x14ac:dyDescent="0.25">
      <c r="A145" s="1">
        <v>143</v>
      </c>
      <c r="B145" s="28" t="s">
        <v>329</v>
      </c>
      <c r="C145" s="29" t="s">
        <v>351</v>
      </c>
      <c r="D145" s="28" t="s">
        <v>3</v>
      </c>
      <c r="E145" s="30" t="s">
        <v>338</v>
      </c>
      <c r="F145" s="31" t="s">
        <v>215</v>
      </c>
      <c r="G145" s="31" t="s">
        <v>352</v>
      </c>
      <c r="H145" s="5" t="s">
        <v>221</v>
      </c>
    </row>
    <row r="146" spans="1:8" ht="30" customHeight="1" x14ac:dyDescent="0.25">
      <c r="A146" s="1">
        <v>144</v>
      </c>
      <c r="B146" s="4" t="s">
        <v>329</v>
      </c>
      <c r="C146" s="6" t="s">
        <v>353</v>
      </c>
      <c r="D146" s="4" t="s">
        <v>3</v>
      </c>
      <c r="E146" s="4" t="s">
        <v>305</v>
      </c>
      <c r="F146" s="4" t="s">
        <v>306</v>
      </c>
      <c r="G146" s="4" t="s">
        <v>307</v>
      </c>
      <c r="H146" s="5" t="s">
        <v>262</v>
      </c>
    </row>
    <row r="147" spans="1:8" ht="30" customHeight="1" x14ac:dyDescent="0.25">
      <c r="A147" s="1">
        <v>145</v>
      </c>
      <c r="B147" s="4" t="s">
        <v>329</v>
      </c>
      <c r="C147" s="6" t="s">
        <v>354</v>
      </c>
      <c r="D147" s="4" t="s">
        <v>3</v>
      </c>
      <c r="E147" s="4" t="s">
        <v>239</v>
      </c>
      <c r="F147" s="4" t="s">
        <v>306</v>
      </c>
      <c r="G147" s="24">
        <v>2013</v>
      </c>
      <c r="H147" s="5" t="s">
        <v>262</v>
      </c>
    </row>
    <row r="148" spans="1:8" ht="30" customHeight="1" x14ac:dyDescent="0.25">
      <c r="A148" s="1">
        <v>146</v>
      </c>
      <c r="B148" s="4" t="s">
        <v>329</v>
      </c>
      <c r="C148" s="6" t="s">
        <v>355</v>
      </c>
      <c r="D148" s="4" t="s">
        <v>3</v>
      </c>
      <c r="E148" s="4" t="s">
        <v>239</v>
      </c>
      <c r="F148" s="4" t="s">
        <v>306</v>
      </c>
      <c r="G148" s="24">
        <v>2013</v>
      </c>
      <c r="H148" s="5" t="s">
        <v>262</v>
      </c>
    </row>
    <row r="149" spans="1:8" ht="30" customHeight="1" x14ac:dyDescent="0.25">
      <c r="A149" s="1">
        <v>147</v>
      </c>
      <c r="B149" s="4" t="s">
        <v>329</v>
      </c>
      <c r="C149" s="6" t="s">
        <v>356</v>
      </c>
      <c r="D149" s="4" t="s">
        <v>3</v>
      </c>
      <c r="E149" s="4" t="s">
        <v>357</v>
      </c>
      <c r="F149" s="4" t="s">
        <v>306</v>
      </c>
      <c r="G149" s="4" t="s">
        <v>82</v>
      </c>
      <c r="H149" s="5" t="s">
        <v>262</v>
      </c>
    </row>
    <row r="150" spans="1:8" ht="30" customHeight="1" x14ac:dyDescent="0.25">
      <c r="A150" s="1">
        <v>148</v>
      </c>
      <c r="B150" s="4" t="s">
        <v>329</v>
      </c>
      <c r="C150" s="6" t="s">
        <v>358</v>
      </c>
      <c r="D150" s="4" t="s">
        <v>47</v>
      </c>
      <c r="E150" s="4" t="s">
        <v>305</v>
      </c>
      <c r="F150" s="4" t="s">
        <v>306</v>
      </c>
      <c r="G150" s="4" t="s">
        <v>359</v>
      </c>
      <c r="H150" s="5" t="s">
        <v>262</v>
      </c>
    </row>
    <row r="151" spans="1:8" ht="30" customHeight="1" x14ac:dyDescent="0.25">
      <c r="A151" s="1">
        <v>149</v>
      </c>
      <c r="B151" s="4" t="s">
        <v>329</v>
      </c>
      <c r="C151" s="20" t="s">
        <v>360</v>
      </c>
      <c r="D151" s="25" t="s">
        <v>47</v>
      </c>
      <c r="E151" s="25" t="s">
        <v>361</v>
      </c>
      <c r="F151" s="25" t="s">
        <v>362</v>
      </c>
      <c r="G151" s="25" t="s">
        <v>363</v>
      </c>
      <c r="H151" s="5" t="s">
        <v>262</v>
      </c>
    </row>
    <row r="152" spans="1:8" ht="30" customHeight="1" x14ac:dyDescent="0.25">
      <c r="A152" s="1">
        <v>150</v>
      </c>
      <c r="B152" s="4" t="s">
        <v>364</v>
      </c>
      <c r="C152" s="19" t="s">
        <v>365</v>
      </c>
      <c r="D152" s="4" t="s">
        <v>36</v>
      </c>
      <c r="E152" s="4" t="s">
        <v>366</v>
      </c>
      <c r="F152" s="4" t="s">
        <v>366</v>
      </c>
      <c r="G152" s="48" t="s">
        <v>82</v>
      </c>
      <c r="H152" s="5" t="s">
        <v>89</v>
      </c>
    </row>
    <row r="153" spans="1:8" ht="30" customHeight="1" x14ac:dyDescent="0.25">
      <c r="A153" s="1">
        <v>151</v>
      </c>
      <c r="B153" s="4" t="s">
        <v>364</v>
      </c>
      <c r="C153" s="6" t="s">
        <v>367</v>
      </c>
      <c r="D153" s="4" t="s">
        <v>36</v>
      </c>
      <c r="E153" s="4" t="s">
        <v>368</v>
      </c>
      <c r="F153" s="4" t="s">
        <v>369</v>
      </c>
      <c r="G153" s="48" t="s">
        <v>82</v>
      </c>
      <c r="H153" s="5" t="s">
        <v>89</v>
      </c>
    </row>
    <row r="154" spans="1:8" ht="30" customHeight="1" x14ac:dyDescent="0.25">
      <c r="A154" s="1">
        <v>152</v>
      </c>
      <c r="B154" s="4" t="s">
        <v>364</v>
      </c>
      <c r="C154" s="19" t="s">
        <v>370</v>
      </c>
      <c r="D154" s="4" t="s">
        <v>36</v>
      </c>
      <c r="E154" s="4" t="s">
        <v>366</v>
      </c>
      <c r="F154" s="4" t="s">
        <v>366</v>
      </c>
      <c r="G154" s="48" t="s">
        <v>82</v>
      </c>
      <c r="H154" s="5" t="s">
        <v>89</v>
      </c>
    </row>
    <row r="155" spans="1:8" ht="30" customHeight="1" x14ac:dyDescent="0.25">
      <c r="A155" s="1">
        <v>153</v>
      </c>
      <c r="B155" s="4" t="s">
        <v>364</v>
      </c>
      <c r="C155" s="19" t="s">
        <v>371</v>
      </c>
      <c r="D155" s="4" t="s">
        <v>36</v>
      </c>
      <c r="E155" s="4" t="s">
        <v>366</v>
      </c>
      <c r="F155" s="4" t="s">
        <v>366</v>
      </c>
      <c r="G155" s="48" t="s">
        <v>82</v>
      </c>
      <c r="H155" s="5" t="s">
        <v>89</v>
      </c>
    </row>
    <row r="156" spans="1:8" ht="30" customHeight="1" x14ac:dyDescent="0.25">
      <c r="A156" s="1">
        <v>154</v>
      </c>
      <c r="B156" s="4" t="s">
        <v>364</v>
      </c>
      <c r="C156" s="6" t="s">
        <v>372</v>
      </c>
      <c r="D156" s="4" t="s">
        <v>36</v>
      </c>
      <c r="E156" s="4" t="s">
        <v>373</v>
      </c>
      <c r="F156" s="4" t="s">
        <v>369</v>
      </c>
      <c r="G156" s="4" t="s">
        <v>82</v>
      </c>
      <c r="H156" s="5" t="s">
        <v>89</v>
      </c>
    </row>
    <row r="157" spans="1:8" ht="30" customHeight="1" x14ac:dyDescent="0.25">
      <c r="A157" s="1">
        <v>155</v>
      </c>
      <c r="B157" s="4" t="s">
        <v>364</v>
      </c>
      <c r="C157" s="6" t="s">
        <v>374</v>
      </c>
      <c r="D157" s="4" t="s">
        <v>36</v>
      </c>
      <c r="E157" s="4" t="s">
        <v>375</v>
      </c>
      <c r="F157" s="4" t="s">
        <v>369</v>
      </c>
      <c r="G157" s="4" t="s">
        <v>29</v>
      </c>
      <c r="H157" s="5" t="s">
        <v>89</v>
      </c>
    </row>
    <row r="158" spans="1:8" ht="30" customHeight="1" x14ac:dyDescent="0.25">
      <c r="A158" s="1">
        <v>156</v>
      </c>
      <c r="B158" s="4" t="s">
        <v>364</v>
      </c>
      <c r="C158" s="6" t="s">
        <v>376</v>
      </c>
      <c r="D158" s="4" t="s">
        <v>36</v>
      </c>
      <c r="E158" s="4" t="s">
        <v>368</v>
      </c>
      <c r="F158" s="4" t="s">
        <v>377</v>
      </c>
      <c r="G158" s="48" t="s">
        <v>82</v>
      </c>
      <c r="H158" s="5" t="s">
        <v>89</v>
      </c>
    </row>
    <row r="159" spans="1:8" ht="30" customHeight="1" x14ac:dyDescent="0.25">
      <c r="A159" s="1">
        <v>157</v>
      </c>
      <c r="B159" s="4" t="s">
        <v>364</v>
      </c>
      <c r="C159" s="19" t="s">
        <v>378</v>
      </c>
      <c r="D159" s="4" t="s">
        <v>36</v>
      </c>
      <c r="E159" s="4" t="s">
        <v>366</v>
      </c>
      <c r="F159" s="4" t="s">
        <v>369</v>
      </c>
      <c r="G159" s="4" t="s">
        <v>379</v>
      </c>
      <c r="H159" s="5" t="s">
        <v>89</v>
      </c>
    </row>
    <row r="160" spans="1:8" ht="30" customHeight="1" x14ac:dyDescent="0.25">
      <c r="A160" s="1">
        <v>158</v>
      </c>
      <c r="B160" s="4" t="s">
        <v>364</v>
      </c>
      <c r="C160" s="6" t="s">
        <v>380</v>
      </c>
      <c r="D160" s="4" t="s">
        <v>36</v>
      </c>
      <c r="E160" s="4" t="s">
        <v>381</v>
      </c>
      <c r="F160" s="4" t="s">
        <v>366</v>
      </c>
      <c r="G160" s="4" t="s">
        <v>29</v>
      </c>
      <c r="H160" s="5" t="s">
        <v>89</v>
      </c>
    </row>
    <row r="161" spans="1:8" ht="30" customHeight="1" x14ac:dyDescent="0.25">
      <c r="A161" s="1">
        <v>159</v>
      </c>
      <c r="B161" s="4" t="s">
        <v>364</v>
      </c>
      <c r="C161" s="6" t="s">
        <v>382</v>
      </c>
      <c r="D161" s="4" t="s">
        <v>36</v>
      </c>
      <c r="E161" s="4" t="s">
        <v>381</v>
      </c>
      <c r="F161" s="4" t="s">
        <v>369</v>
      </c>
      <c r="G161" s="4" t="s">
        <v>293</v>
      </c>
      <c r="H161" s="5" t="s">
        <v>89</v>
      </c>
    </row>
    <row r="162" spans="1:8" ht="30" customHeight="1" x14ac:dyDescent="0.25">
      <c r="A162" s="1">
        <v>160</v>
      </c>
      <c r="B162" s="4" t="s">
        <v>364</v>
      </c>
      <c r="C162" s="6" t="s">
        <v>383</v>
      </c>
      <c r="D162" s="4" t="s">
        <v>36</v>
      </c>
      <c r="E162" s="4" t="s">
        <v>384</v>
      </c>
      <c r="F162" s="4" t="s">
        <v>385</v>
      </c>
      <c r="G162" s="4" t="s">
        <v>271</v>
      </c>
      <c r="H162" s="5" t="s">
        <v>89</v>
      </c>
    </row>
    <row r="163" spans="1:8" ht="30" customHeight="1" x14ac:dyDescent="0.25">
      <c r="A163" s="1">
        <v>161</v>
      </c>
      <c r="B163" s="4" t="s">
        <v>364</v>
      </c>
      <c r="C163" s="6" t="s">
        <v>386</v>
      </c>
      <c r="D163" s="4" t="s">
        <v>36</v>
      </c>
      <c r="E163" s="4" t="s">
        <v>387</v>
      </c>
      <c r="F163" s="4" t="s">
        <v>388</v>
      </c>
      <c r="G163" s="48" t="s">
        <v>82</v>
      </c>
      <c r="H163" s="5" t="s">
        <v>89</v>
      </c>
    </row>
    <row r="164" spans="1:8" ht="30" customHeight="1" x14ac:dyDescent="0.25">
      <c r="A164" s="1">
        <v>162</v>
      </c>
      <c r="B164" s="4" t="s">
        <v>364</v>
      </c>
      <c r="C164" s="6" t="s">
        <v>389</v>
      </c>
      <c r="D164" s="4" t="s">
        <v>36</v>
      </c>
      <c r="E164" s="4" t="s">
        <v>375</v>
      </c>
      <c r="F164" s="4" t="s">
        <v>366</v>
      </c>
      <c r="G164" s="4" t="s">
        <v>82</v>
      </c>
      <c r="H164" s="5" t="s">
        <v>89</v>
      </c>
    </row>
    <row r="165" spans="1:8" ht="30" customHeight="1" x14ac:dyDescent="0.25">
      <c r="A165" s="1">
        <v>163</v>
      </c>
      <c r="B165" s="4" t="s">
        <v>364</v>
      </c>
      <c r="C165" s="6" t="s">
        <v>390</v>
      </c>
      <c r="D165" s="4" t="s">
        <v>36</v>
      </c>
      <c r="E165" s="4" t="s">
        <v>384</v>
      </c>
      <c r="F165" s="4" t="s">
        <v>391</v>
      </c>
      <c r="G165" s="4" t="s">
        <v>29</v>
      </c>
      <c r="H165" s="5" t="s">
        <v>89</v>
      </c>
    </row>
    <row r="166" spans="1:8" ht="30" customHeight="1" x14ac:dyDescent="0.25">
      <c r="A166" s="1">
        <v>164</v>
      </c>
      <c r="B166" s="4" t="s">
        <v>364</v>
      </c>
      <c r="C166" s="19" t="s">
        <v>392</v>
      </c>
      <c r="D166" s="4" t="s">
        <v>36</v>
      </c>
      <c r="E166" s="4" t="s">
        <v>366</v>
      </c>
      <c r="F166" s="4" t="s">
        <v>369</v>
      </c>
      <c r="G166" s="4" t="s">
        <v>379</v>
      </c>
      <c r="H166" s="5" t="s">
        <v>89</v>
      </c>
    </row>
    <row r="167" spans="1:8" ht="30" customHeight="1" x14ac:dyDescent="0.25">
      <c r="A167" s="1">
        <v>165</v>
      </c>
      <c r="B167" s="4" t="s">
        <v>364</v>
      </c>
      <c r="C167" s="6" t="s">
        <v>393</v>
      </c>
      <c r="D167" s="4" t="s">
        <v>36</v>
      </c>
      <c r="E167" s="4" t="s">
        <v>375</v>
      </c>
      <c r="F167" s="4" t="s">
        <v>369</v>
      </c>
      <c r="G167" s="4" t="s">
        <v>82</v>
      </c>
      <c r="H167" s="5" t="s">
        <v>89</v>
      </c>
    </row>
    <row r="168" spans="1:8" ht="30" customHeight="1" x14ac:dyDescent="0.25">
      <c r="A168" s="1">
        <v>166</v>
      </c>
      <c r="B168" s="4" t="s">
        <v>364</v>
      </c>
      <c r="C168" s="6" t="s">
        <v>394</v>
      </c>
      <c r="D168" s="4" t="s">
        <v>93</v>
      </c>
      <c r="E168" s="4" t="s">
        <v>395</v>
      </c>
      <c r="F168" s="4" t="s">
        <v>369</v>
      </c>
      <c r="G168" s="4" t="s">
        <v>396</v>
      </c>
      <c r="H168" s="5" t="s">
        <v>89</v>
      </c>
    </row>
    <row r="169" spans="1:8" ht="30" customHeight="1" x14ac:dyDescent="0.25">
      <c r="A169" s="1">
        <v>167</v>
      </c>
      <c r="B169" s="4" t="s">
        <v>364</v>
      </c>
      <c r="C169" s="19" t="s">
        <v>397</v>
      </c>
      <c r="D169" s="4" t="s">
        <v>36</v>
      </c>
      <c r="E169" s="4" t="s">
        <v>398</v>
      </c>
      <c r="F169" s="4" t="s">
        <v>366</v>
      </c>
      <c r="G169" s="4" t="s">
        <v>29</v>
      </c>
      <c r="H169" s="5" t="s">
        <v>89</v>
      </c>
    </row>
    <row r="170" spans="1:8" ht="30" customHeight="1" x14ac:dyDescent="0.25">
      <c r="A170" s="1">
        <v>168</v>
      </c>
      <c r="B170" s="4" t="s">
        <v>364</v>
      </c>
      <c r="C170" s="6" t="s">
        <v>399</v>
      </c>
      <c r="D170" s="4" t="s">
        <v>36</v>
      </c>
      <c r="E170" s="4" t="s">
        <v>368</v>
      </c>
      <c r="F170" s="4" t="s">
        <v>400</v>
      </c>
      <c r="G170" s="48" t="s">
        <v>82</v>
      </c>
      <c r="H170" s="5" t="s">
        <v>89</v>
      </c>
    </row>
    <row r="171" spans="1:8" ht="30" customHeight="1" x14ac:dyDescent="0.25">
      <c r="A171" s="1">
        <v>169</v>
      </c>
      <c r="B171" s="4" t="s">
        <v>364</v>
      </c>
      <c r="C171" s="6" t="s">
        <v>401</v>
      </c>
      <c r="D171" s="4" t="s">
        <v>93</v>
      </c>
      <c r="E171" s="4" t="s">
        <v>373</v>
      </c>
      <c r="F171" s="4" t="s">
        <v>366</v>
      </c>
      <c r="G171" s="4" t="s">
        <v>293</v>
      </c>
      <c r="H171" s="5" t="s">
        <v>89</v>
      </c>
    </row>
    <row r="172" spans="1:8" ht="30" customHeight="1" x14ac:dyDescent="0.25">
      <c r="A172" s="1">
        <v>170</v>
      </c>
      <c r="B172" s="4" t="s">
        <v>364</v>
      </c>
      <c r="C172" s="6" t="s">
        <v>402</v>
      </c>
      <c r="D172" s="4" t="s">
        <v>93</v>
      </c>
      <c r="E172" s="4" t="s">
        <v>398</v>
      </c>
      <c r="F172" s="4" t="s">
        <v>369</v>
      </c>
      <c r="G172" s="4" t="s">
        <v>29</v>
      </c>
      <c r="H172" s="5" t="s">
        <v>89</v>
      </c>
    </row>
    <row r="173" spans="1:8" ht="30" customHeight="1" x14ac:dyDescent="0.25">
      <c r="A173" s="1">
        <v>171</v>
      </c>
      <c r="B173" s="4" t="s">
        <v>364</v>
      </c>
      <c r="C173" s="6" t="s">
        <v>403</v>
      </c>
      <c r="D173" s="4" t="s">
        <v>36</v>
      </c>
      <c r="E173" s="4" t="s">
        <v>395</v>
      </c>
      <c r="F173" s="4" t="s">
        <v>369</v>
      </c>
      <c r="G173" s="4" t="s">
        <v>29</v>
      </c>
      <c r="H173" s="5" t="s">
        <v>89</v>
      </c>
    </row>
    <row r="174" spans="1:8" ht="30" customHeight="1" x14ac:dyDescent="0.25">
      <c r="A174" s="1">
        <v>172</v>
      </c>
      <c r="B174" s="4" t="s">
        <v>364</v>
      </c>
      <c r="C174" s="19" t="s">
        <v>404</v>
      </c>
      <c r="D174" s="4" t="s">
        <v>36</v>
      </c>
      <c r="E174" s="4" t="s">
        <v>398</v>
      </c>
      <c r="F174" s="4" t="s">
        <v>405</v>
      </c>
      <c r="G174" s="9" t="s">
        <v>29</v>
      </c>
      <c r="H174" s="5" t="s">
        <v>89</v>
      </c>
    </row>
    <row r="175" spans="1:8" ht="30" customHeight="1" x14ac:dyDescent="0.25">
      <c r="A175" s="1">
        <v>173</v>
      </c>
      <c r="B175" s="4" t="s">
        <v>364</v>
      </c>
      <c r="C175" s="6" t="s">
        <v>406</v>
      </c>
      <c r="D175" s="4" t="s">
        <v>36</v>
      </c>
      <c r="E175" s="4" t="s">
        <v>407</v>
      </c>
      <c r="F175" s="4" t="s">
        <v>369</v>
      </c>
      <c r="G175" s="4" t="s">
        <v>29</v>
      </c>
      <c r="H175" s="5" t="s">
        <v>89</v>
      </c>
    </row>
    <row r="176" spans="1:8" ht="30" customHeight="1" x14ac:dyDescent="0.25">
      <c r="A176" s="1">
        <v>174</v>
      </c>
      <c r="B176" s="4" t="s">
        <v>364</v>
      </c>
      <c r="C176" s="6" t="s">
        <v>408</v>
      </c>
      <c r="D176" s="4" t="s">
        <v>93</v>
      </c>
      <c r="E176" s="4" t="s">
        <v>409</v>
      </c>
      <c r="F176" s="4" t="s">
        <v>369</v>
      </c>
      <c r="G176" s="4" t="s">
        <v>29</v>
      </c>
      <c r="H176" s="5" t="s">
        <v>89</v>
      </c>
    </row>
    <row r="177" spans="1:8" ht="30" customHeight="1" x14ac:dyDescent="0.25">
      <c r="A177" s="1">
        <v>175</v>
      </c>
      <c r="B177" s="4" t="s">
        <v>364</v>
      </c>
      <c r="C177" s="6" t="s">
        <v>410</v>
      </c>
      <c r="D177" s="4" t="s">
        <v>93</v>
      </c>
      <c r="E177" s="4" t="s">
        <v>387</v>
      </c>
      <c r="F177" s="4" t="s">
        <v>369</v>
      </c>
      <c r="G177" s="4" t="s">
        <v>411</v>
      </c>
      <c r="H177" s="5" t="s">
        <v>89</v>
      </c>
    </row>
    <row r="178" spans="1:8" ht="30" customHeight="1" x14ac:dyDescent="0.25">
      <c r="A178" s="1">
        <v>176</v>
      </c>
      <c r="B178" s="4" t="s">
        <v>364</v>
      </c>
      <c r="C178" s="19" t="s">
        <v>412</v>
      </c>
      <c r="D178" s="4" t="s">
        <v>36</v>
      </c>
      <c r="E178" s="4" t="s">
        <v>366</v>
      </c>
      <c r="F178" s="4" t="s">
        <v>366</v>
      </c>
      <c r="G178" s="4" t="s">
        <v>29</v>
      </c>
      <c r="H178" s="5" t="s">
        <v>89</v>
      </c>
    </row>
    <row r="179" spans="1:8" ht="30" customHeight="1" x14ac:dyDescent="0.25">
      <c r="A179" s="1">
        <v>177</v>
      </c>
      <c r="B179" s="4" t="s">
        <v>364</v>
      </c>
      <c r="C179" s="19" t="s">
        <v>413</v>
      </c>
      <c r="D179" s="4" t="s">
        <v>36</v>
      </c>
      <c r="E179" s="4" t="s">
        <v>414</v>
      </c>
      <c r="F179" s="4" t="s">
        <v>385</v>
      </c>
      <c r="G179" s="9" t="s">
        <v>82</v>
      </c>
      <c r="H179" s="5" t="s">
        <v>89</v>
      </c>
    </row>
    <row r="180" spans="1:8" ht="30" customHeight="1" x14ac:dyDescent="0.25">
      <c r="A180" s="1">
        <v>178</v>
      </c>
      <c r="B180" s="5" t="s">
        <v>2160</v>
      </c>
      <c r="C180" s="6" t="s">
        <v>2161</v>
      </c>
      <c r="D180" s="5" t="s">
        <v>36</v>
      </c>
      <c r="E180" s="5" t="s">
        <v>2162</v>
      </c>
      <c r="F180" s="5" t="s">
        <v>264</v>
      </c>
      <c r="G180" s="113">
        <v>2012</v>
      </c>
      <c r="H180" s="5" t="s">
        <v>89</v>
      </c>
    </row>
    <row r="181" spans="1:8" ht="30" customHeight="1" x14ac:dyDescent="0.25">
      <c r="A181" s="1">
        <v>179</v>
      </c>
      <c r="B181" s="4" t="s">
        <v>415</v>
      </c>
      <c r="C181" s="6" t="s">
        <v>416</v>
      </c>
      <c r="D181" s="4" t="s">
        <v>3</v>
      </c>
      <c r="E181" s="4" t="s">
        <v>417</v>
      </c>
      <c r="F181" s="4" t="s">
        <v>418</v>
      </c>
      <c r="G181" s="4" t="s">
        <v>88</v>
      </c>
      <c r="H181" s="5" t="s">
        <v>132</v>
      </c>
    </row>
    <row r="182" spans="1:8" ht="30" customHeight="1" x14ac:dyDescent="0.25">
      <c r="A182" s="1">
        <v>180</v>
      </c>
      <c r="B182" s="4" t="s">
        <v>419</v>
      </c>
      <c r="C182" s="6" t="s">
        <v>420</v>
      </c>
      <c r="D182" s="4" t="s">
        <v>36</v>
      </c>
      <c r="E182" s="4" t="s">
        <v>421</v>
      </c>
      <c r="F182" s="4" t="s">
        <v>422</v>
      </c>
      <c r="G182" s="4" t="s">
        <v>423</v>
      </c>
      <c r="H182" s="5" t="s">
        <v>132</v>
      </c>
    </row>
    <row r="183" spans="1:8" ht="30" customHeight="1" x14ac:dyDescent="0.25">
      <c r="A183" s="1">
        <v>181</v>
      </c>
      <c r="B183" s="4" t="s">
        <v>419</v>
      </c>
      <c r="C183" s="6" t="s">
        <v>424</v>
      </c>
      <c r="D183" s="4" t="s">
        <v>36</v>
      </c>
      <c r="E183" s="4" t="s">
        <v>421</v>
      </c>
      <c r="F183" s="4" t="s">
        <v>425</v>
      </c>
      <c r="G183" s="4" t="s">
        <v>426</v>
      </c>
      <c r="H183" s="5" t="s">
        <v>132</v>
      </c>
    </row>
    <row r="184" spans="1:8" ht="30" customHeight="1" x14ac:dyDescent="0.25">
      <c r="A184" s="1">
        <v>182</v>
      </c>
      <c r="B184" s="4" t="s">
        <v>427</v>
      </c>
      <c r="C184" s="6" t="s">
        <v>428</v>
      </c>
      <c r="D184" s="4" t="s">
        <v>3</v>
      </c>
      <c r="E184" s="4" t="s">
        <v>429</v>
      </c>
      <c r="F184" s="4" t="s">
        <v>430</v>
      </c>
      <c r="G184" s="4" t="s">
        <v>82</v>
      </c>
      <c r="H184" s="5" t="s">
        <v>571</v>
      </c>
    </row>
    <row r="185" spans="1:8" ht="30" customHeight="1" x14ac:dyDescent="0.25">
      <c r="A185" s="1">
        <v>183</v>
      </c>
      <c r="B185" s="4" t="s">
        <v>427</v>
      </c>
      <c r="C185" s="6" t="s">
        <v>431</v>
      </c>
      <c r="D185" s="4" t="s">
        <v>3</v>
      </c>
      <c r="E185" s="4" t="s">
        <v>432</v>
      </c>
      <c r="F185" s="4" t="s">
        <v>430</v>
      </c>
      <c r="G185" s="4" t="s">
        <v>82</v>
      </c>
      <c r="H185" s="5" t="s">
        <v>571</v>
      </c>
    </row>
    <row r="186" spans="1:8" ht="30" customHeight="1" x14ac:dyDescent="0.25">
      <c r="A186" s="1">
        <v>184</v>
      </c>
      <c r="B186" s="4" t="s">
        <v>427</v>
      </c>
      <c r="C186" s="6" t="s">
        <v>433</v>
      </c>
      <c r="D186" s="4" t="s">
        <v>3</v>
      </c>
      <c r="E186" s="4" t="s">
        <v>434</v>
      </c>
      <c r="F186" s="4" t="s">
        <v>435</v>
      </c>
      <c r="G186" s="4" t="s">
        <v>29</v>
      </c>
      <c r="H186" s="5" t="s">
        <v>571</v>
      </c>
    </row>
    <row r="187" spans="1:8" ht="30" customHeight="1" x14ac:dyDescent="0.25">
      <c r="A187" s="1">
        <v>185</v>
      </c>
      <c r="B187" s="4" t="s">
        <v>427</v>
      </c>
      <c r="C187" s="6" t="s">
        <v>436</v>
      </c>
      <c r="D187" s="4" t="s">
        <v>3</v>
      </c>
      <c r="E187" s="4" t="s">
        <v>434</v>
      </c>
      <c r="F187" s="4" t="s">
        <v>435</v>
      </c>
      <c r="G187" s="4" t="s">
        <v>437</v>
      </c>
      <c r="H187" s="5" t="s">
        <v>571</v>
      </c>
    </row>
    <row r="188" spans="1:8" ht="30" customHeight="1" x14ac:dyDescent="0.25">
      <c r="A188" s="1">
        <v>186</v>
      </c>
      <c r="B188" s="4" t="s">
        <v>427</v>
      </c>
      <c r="C188" s="6" t="s">
        <v>438</v>
      </c>
      <c r="D188" s="4" t="s">
        <v>439</v>
      </c>
      <c r="E188" s="4" t="s">
        <v>440</v>
      </c>
      <c r="F188" s="4" t="s">
        <v>430</v>
      </c>
      <c r="G188" s="4" t="s">
        <v>88</v>
      </c>
      <c r="H188" s="5" t="s">
        <v>571</v>
      </c>
    </row>
    <row r="189" spans="1:8" ht="30" customHeight="1" x14ac:dyDescent="0.25">
      <c r="A189" s="1">
        <v>187</v>
      </c>
      <c r="B189" s="4" t="s">
        <v>427</v>
      </c>
      <c r="C189" s="6" t="s">
        <v>442</v>
      </c>
      <c r="D189" s="4" t="s">
        <v>3</v>
      </c>
      <c r="E189" s="4" t="s">
        <v>440</v>
      </c>
      <c r="F189" s="4" t="s">
        <v>443</v>
      </c>
      <c r="G189" s="4" t="s">
        <v>82</v>
      </c>
      <c r="H189" s="5" t="s">
        <v>571</v>
      </c>
    </row>
    <row r="190" spans="1:8" ht="30" customHeight="1" x14ac:dyDescent="0.25">
      <c r="A190" s="1">
        <v>188</v>
      </c>
      <c r="B190" s="4" t="s">
        <v>427</v>
      </c>
      <c r="C190" s="6" t="s">
        <v>444</v>
      </c>
      <c r="D190" s="4" t="s">
        <v>3</v>
      </c>
      <c r="E190" s="4" t="s">
        <v>445</v>
      </c>
      <c r="F190" s="4" t="s">
        <v>446</v>
      </c>
      <c r="G190" s="4">
        <v>2008</v>
      </c>
      <c r="H190" s="5" t="s">
        <v>571</v>
      </c>
    </row>
    <row r="191" spans="1:8" ht="30" customHeight="1" x14ac:dyDescent="0.25">
      <c r="A191" s="1">
        <v>189</v>
      </c>
      <c r="B191" s="4" t="s">
        <v>427</v>
      </c>
      <c r="C191" s="6" t="s">
        <v>447</v>
      </c>
      <c r="D191" s="4" t="s">
        <v>36</v>
      </c>
      <c r="E191" s="4" t="s">
        <v>448</v>
      </c>
      <c r="F191" s="4" t="s">
        <v>449</v>
      </c>
      <c r="G191" s="4" t="s">
        <v>450</v>
      </c>
      <c r="H191" s="5" t="s">
        <v>571</v>
      </c>
    </row>
    <row r="192" spans="1:8" ht="30" customHeight="1" x14ac:dyDescent="0.25">
      <c r="A192" s="1">
        <v>190</v>
      </c>
      <c r="B192" s="4" t="s">
        <v>427</v>
      </c>
      <c r="C192" s="6" t="s">
        <v>451</v>
      </c>
      <c r="D192" s="4" t="s">
        <v>3</v>
      </c>
      <c r="E192" s="4" t="s">
        <v>445</v>
      </c>
      <c r="F192" s="4" t="s">
        <v>446</v>
      </c>
      <c r="G192" s="4">
        <v>2012</v>
      </c>
      <c r="H192" s="5" t="s">
        <v>571</v>
      </c>
    </row>
    <row r="193" spans="1:8" ht="30" customHeight="1" x14ac:dyDescent="0.25">
      <c r="A193" s="1">
        <v>191</v>
      </c>
      <c r="B193" s="4" t="s">
        <v>427</v>
      </c>
      <c r="C193" s="6" t="s">
        <v>452</v>
      </c>
      <c r="D193" s="4" t="s">
        <v>453</v>
      </c>
      <c r="E193" s="4" t="s">
        <v>454</v>
      </c>
      <c r="F193" s="4" t="s">
        <v>430</v>
      </c>
      <c r="G193" s="4" t="s">
        <v>29</v>
      </c>
      <c r="H193" s="5" t="s">
        <v>571</v>
      </c>
    </row>
    <row r="194" spans="1:8" ht="30" customHeight="1" x14ac:dyDescent="0.25">
      <c r="A194" s="1">
        <v>192</v>
      </c>
      <c r="B194" s="9" t="s">
        <v>455</v>
      </c>
      <c r="C194" s="19" t="s">
        <v>456</v>
      </c>
      <c r="D194" s="9" t="s">
        <v>47</v>
      </c>
      <c r="E194" s="37" t="s">
        <v>457</v>
      </c>
      <c r="F194" s="9" t="s">
        <v>458</v>
      </c>
      <c r="G194" s="9" t="s">
        <v>459</v>
      </c>
      <c r="H194" s="5" t="s">
        <v>571</v>
      </c>
    </row>
    <row r="195" spans="1:8" ht="30" customHeight="1" x14ac:dyDescent="0.25">
      <c r="A195" s="1">
        <v>193</v>
      </c>
      <c r="B195" s="9" t="s">
        <v>455</v>
      </c>
      <c r="C195" s="19" t="s">
        <v>460</v>
      </c>
      <c r="D195" s="37" t="s">
        <v>3</v>
      </c>
      <c r="E195" s="37" t="s">
        <v>461</v>
      </c>
      <c r="F195" s="9" t="s">
        <v>462</v>
      </c>
      <c r="G195" s="9" t="s">
        <v>463</v>
      </c>
      <c r="H195" s="5" t="s">
        <v>571</v>
      </c>
    </row>
    <row r="196" spans="1:8" ht="30" customHeight="1" x14ac:dyDescent="0.25">
      <c r="A196" s="1">
        <v>194</v>
      </c>
      <c r="B196" s="9" t="s">
        <v>455</v>
      </c>
      <c r="C196" s="19" t="s">
        <v>464</v>
      </c>
      <c r="D196" s="9" t="s">
        <v>3</v>
      </c>
      <c r="E196" s="37" t="s">
        <v>465</v>
      </c>
      <c r="F196" s="9" t="s">
        <v>466</v>
      </c>
      <c r="G196" s="9" t="s">
        <v>467</v>
      </c>
      <c r="H196" s="5" t="s">
        <v>571</v>
      </c>
    </row>
    <row r="197" spans="1:8" ht="30" customHeight="1" x14ac:dyDescent="0.25">
      <c r="A197" s="1">
        <v>195</v>
      </c>
      <c r="B197" s="9" t="s">
        <v>455</v>
      </c>
      <c r="C197" s="19" t="s">
        <v>468</v>
      </c>
      <c r="D197" s="37" t="s">
        <v>3</v>
      </c>
      <c r="E197" s="37" t="s">
        <v>461</v>
      </c>
      <c r="F197" s="9" t="s">
        <v>469</v>
      </c>
      <c r="G197" s="9" t="s">
        <v>29</v>
      </c>
      <c r="H197" s="5" t="s">
        <v>571</v>
      </c>
    </row>
    <row r="198" spans="1:8" ht="30" customHeight="1" x14ac:dyDescent="0.25">
      <c r="A198" s="1">
        <v>196</v>
      </c>
      <c r="B198" s="9" t="s">
        <v>455</v>
      </c>
      <c r="C198" s="19" t="s">
        <v>470</v>
      </c>
      <c r="D198" s="9" t="s">
        <v>3</v>
      </c>
      <c r="E198" s="37" t="s">
        <v>471</v>
      </c>
      <c r="F198" s="9" t="s">
        <v>472</v>
      </c>
      <c r="G198" s="9" t="s">
        <v>473</v>
      </c>
      <c r="H198" s="5" t="s">
        <v>571</v>
      </c>
    </row>
    <row r="199" spans="1:8" ht="30" customHeight="1" x14ac:dyDescent="0.25">
      <c r="A199" s="1">
        <v>197</v>
      </c>
      <c r="B199" s="9" t="s">
        <v>455</v>
      </c>
      <c r="C199" s="19" t="s">
        <v>474</v>
      </c>
      <c r="D199" s="9" t="s">
        <v>3</v>
      </c>
      <c r="E199" s="37" t="s">
        <v>457</v>
      </c>
      <c r="F199" s="9" t="s">
        <v>475</v>
      </c>
      <c r="G199" s="9" t="s">
        <v>476</v>
      </c>
      <c r="H199" s="5" t="s">
        <v>571</v>
      </c>
    </row>
    <row r="200" spans="1:8" ht="30" customHeight="1" x14ac:dyDescent="0.25">
      <c r="A200" s="1">
        <v>198</v>
      </c>
      <c r="B200" s="9" t="s">
        <v>455</v>
      </c>
      <c r="C200" s="19" t="s">
        <v>477</v>
      </c>
      <c r="D200" s="9" t="s">
        <v>3</v>
      </c>
      <c r="E200" s="37" t="s">
        <v>478</v>
      </c>
      <c r="F200" s="9" t="s">
        <v>479</v>
      </c>
      <c r="G200" s="9" t="s">
        <v>228</v>
      </c>
      <c r="H200" s="5" t="s">
        <v>571</v>
      </c>
    </row>
    <row r="201" spans="1:8" ht="30" customHeight="1" x14ac:dyDescent="0.25">
      <c r="A201" s="1">
        <v>199</v>
      </c>
      <c r="B201" s="9" t="s">
        <v>455</v>
      </c>
      <c r="C201" s="19" t="s">
        <v>480</v>
      </c>
      <c r="D201" s="9" t="s">
        <v>3</v>
      </c>
      <c r="E201" s="37" t="s">
        <v>481</v>
      </c>
      <c r="F201" s="9" t="s">
        <v>148</v>
      </c>
      <c r="G201" s="50">
        <v>41044</v>
      </c>
      <c r="H201" s="5" t="s">
        <v>571</v>
      </c>
    </row>
    <row r="202" spans="1:8" ht="30" customHeight="1" x14ac:dyDescent="0.25">
      <c r="A202" s="1">
        <v>200</v>
      </c>
      <c r="B202" s="9" t="s">
        <v>455</v>
      </c>
      <c r="C202" s="19" t="s">
        <v>482</v>
      </c>
      <c r="D202" s="9" t="s">
        <v>3</v>
      </c>
      <c r="E202" s="37" t="s">
        <v>483</v>
      </c>
      <c r="F202" s="9" t="s">
        <v>484</v>
      </c>
      <c r="G202" s="50">
        <v>41432</v>
      </c>
      <c r="H202" s="5" t="s">
        <v>571</v>
      </c>
    </row>
    <row r="203" spans="1:8" ht="30" customHeight="1" x14ac:dyDescent="0.25">
      <c r="A203" s="1">
        <v>201</v>
      </c>
      <c r="B203" s="10" t="s">
        <v>455</v>
      </c>
      <c r="C203" s="11" t="s">
        <v>485</v>
      </c>
      <c r="D203" s="10" t="s">
        <v>3</v>
      </c>
      <c r="E203" s="10" t="s">
        <v>486</v>
      </c>
      <c r="F203" s="13" t="s">
        <v>487</v>
      </c>
      <c r="G203" s="13" t="s">
        <v>488</v>
      </c>
      <c r="H203" s="5" t="s">
        <v>571</v>
      </c>
    </row>
    <row r="204" spans="1:8" ht="30" customHeight="1" x14ac:dyDescent="0.25">
      <c r="A204" s="1">
        <v>202</v>
      </c>
      <c r="B204" s="9" t="s">
        <v>455</v>
      </c>
      <c r="C204" s="19" t="s">
        <v>489</v>
      </c>
      <c r="D204" s="9" t="s">
        <v>47</v>
      </c>
      <c r="E204" s="37" t="s">
        <v>471</v>
      </c>
      <c r="F204" s="9" t="s">
        <v>490</v>
      </c>
      <c r="G204" s="9" t="s">
        <v>491</v>
      </c>
      <c r="H204" s="5" t="s">
        <v>571</v>
      </c>
    </row>
    <row r="205" spans="1:8" ht="30" customHeight="1" x14ac:dyDescent="0.25">
      <c r="A205" s="1">
        <v>203</v>
      </c>
      <c r="B205" s="9" t="s">
        <v>455</v>
      </c>
      <c r="C205" s="19" t="s">
        <v>492</v>
      </c>
      <c r="D205" s="37" t="s">
        <v>47</v>
      </c>
      <c r="E205" s="37" t="s">
        <v>493</v>
      </c>
      <c r="F205" s="51" t="s">
        <v>148</v>
      </c>
      <c r="G205" s="37">
        <v>2012</v>
      </c>
      <c r="H205" s="5" t="s">
        <v>571</v>
      </c>
    </row>
    <row r="206" spans="1:8" ht="30" customHeight="1" x14ac:dyDescent="0.25">
      <c r="A206" s="1">
        <v>204</v>
      </c>
      <c r="B206" s="9" t="s">
        <v>455</v>
      </c>
      <c r="C206" s="19" t="s">
        <v>494</v>
      </c>
      <c r="D206" s="9" t="s">
        <v>3</v>
      </c>
      <c r="E206" s="37" t="s">
        <v>495</v>
      </c>
      <c r="F206" s="9" t="s">
        <v>496</v>
      </c>
      <c r="G206" s="9" t="s">
        <v>497</v>
      </c>
      <c r="H206" s="5" t="s">
        <v>571</v>
      </c>
    </row>
    <row r="207" spans="1:8" ht="30" customHeight="1" x14ac:dyDescent="0.25">
      <c r="A207" s="1">
        <v>205</v>
      </c>
      <c r="B207" s="9" t="s">
        <v>455</v>
      </c>
      <c r="C207" s="19" t="s">
        <v>498</v>
      </c>
      <c r="D207" s="37" t="s">
        <v>3</v>
      </c>
      <c r="E207" s="37" t="s">
        <v>493</v>
      </c>
      <c r="F207" s="51" t="s">
        <v>499</v>
      </c>
      <c r="G207" s="37">
        <v>2013</v>
      </c>
      <c r="H207" s="5" t="s">
        <v>571</v>
      </c>
    </row>
    <row r="208" spans="1:8" ht="30" customHeight="1" x14ac:dyDescent="0.25">
      <c r="A208" s="1">
        <v>206</v>
      </c>
      <c r="B208" s="9" t="s">
        <v>455</v>
      </c>
      <c r="C208" s="19" t="s">
        <v>500</v>
      </c>
      <c r="D208" s="9" t="s">
        <v>3</v>
      </c>
      <c r="E208" s="37" t="s">
        <v>501</v>
      </c>
      <c r="F208" s="9" t="s">
        <v>502</v>
      </c>
      <c r="G208" s="9" t="s">
        <v>503</v>
      </c>
      <c r="H208" s="5" t="s">
        <v>571</v>
      </c>
    </row>
    <row r="209" spans="1:8" ht="30" customHeight="1" x14ac:dyDescent="0.25">
      <c r="A209" s="1">
        <v>207</v>
      </c>
      <c r="B209" s="9" t="s">
        <v>455</v>
      </c>
      <c r="C209" s="19" t="s">
        <v>504</v>
      </c>
      <c r="D209" s="37" t="s">
        <v>3</v>
      </c>
      <c r="E209" s="37" t="s">
        <v>461</v>
      </c>
      <c r="F209" s="9" t="s">
        <v>462</v>
      </c>
      <c r="G209" s="9" t="s">
        <v>29</v>
      </c>
      <c r="H209" s="5" t="s">
        <v>571</v>
      </c>
    </row>
    <row r="210" spans="1:8" ht="30" customHeight="1" x14ac:dyDescent="0.25">
      <c r="A210" s="1">
        <v>208</v>
      </c>
      <c r="B210" s="9" t="s">
        <v>455</v>
      </c>
      <c r="C210" s="19" t="s">
        <v>505</v>
      </c>
      <c r="D210" s="9" t="s">
        <v>3</v>
      </c>
      <c r="E210" s="37" t="s">
        <v>471</v>
      </c>
      <c r="F210" s="9" t="s">
        <v>506</v>
      </c>
      <c r="G210" s="9" t="s">
        <v>507</v>
      </c>
      <c r="H210" s="5" t="s">
        <v>571</v>
      </c>
    </row>
    <row r="211" spans="1:8" ht="30" customHeight="1" x14ac:dyDescent="0.25">
      <c r="A211" s="1">
        <v>209</v>
      </c>
      <c r="B211" s="9" t="s">
        <v>455</v>
      </c>
      <c r="C211" s="19" t="s">
        <v>508</v>
      </c>
      <c r="D211" s="9" t="s">
        <v>3</v>
      </c>
      <c r="E211" s="37" t="s">
        <v>457</v>
      </c>
      <c r="F211" s="9" t="s">
        <v>509</v>
      </c>
      <c r="G211" s="9" t="s">
        <v>491</v>
      </c>
      <c r="H211" s="5" t="s">
        <v>571</v>
      </c>
    </row>
    <row r="212" spans="1:8" ht="30" customHeight="1" x14ac:dyDescent="0.25">
      <c r="A212" s="1">
        <v>210</v>
      </c>
      <c r="B212" s="9" t="s">
        <v>455</v>
      </c>
      <c r="C212" s="19" t="s">
        <v>510</v>
      </c>
      <c r="D212" s="9" t="s">
        <v>3</v>
      </c>
      <c r="E212" s="37" t="s">
        <v>495</v>
      </c>
      <c r="F212" s="9" t="s">
        <v>511</v>
      </c>
      <c r="G212" s="9" t="s">
        <v>491</v>
      </c>
      <c r="H212" s="5" t="s">
        <v>571</v>
      </c>
    </row>
    <row r="213" spans="1:8" ht="30" customHeight="1" x14ac:dyDescent="0.25">
      <c r="A213" s="1">
        <v>211</v>
      </c>
      <c r="B213" s="9" t="s">
        <v>455</v>
      </c>
      <c r="C213" s="19" t="s">
        <v>512</v>
      </c>
      <c r="D213" s="9" t="s">
        <v>3</v>
      </c>
      <c r="E213" s="37" t="s">
        <v>471</v>
      </c>
      <c r="F213" s="9" t="s">
        <v>490</v>
      </c>
      <c r="G213" s="9" t="s">
        <v>513</v>
      </c>
      <c r="H213" s="5" t="s">
        <v>571</v>
      </c>
    </row>
    <row r="214" spans="1:8" ht="30" customHeight="1" x14ac:dyDescent="0.25">
      <c r="A214" s="1">
        <v>212</v>
      </c>
      <c r="B214" s="9" t="s">
        <v>455</v>
      </c>
      <c r="C214" s="19" t="s">
        <v>514</v>
      </c>
      <c r="D214" s="9" t="s">
        <v>3</v>
      </c>
      <c r="E214" s="37" t="s">
        <v>495</v>
      </c>
      <c r="F214" s="9" t="s">
        <v>515</v>
      </c>
      <c r="G214" s="9" t="s">
        <v>516</v>
      </c>
      <c r="H214" s="5" t="s">
        <v>571</v>
      </c>
    </row>
    <row r="215" spans="1:8" ht="30" customHeight="1" x14ac:dyDescent="0.25">
      <c r="A215" s="1">
        <v>213</v>
      </c>
      <c r="B215" s="9" t="s">
        <v>455</v>
      </c>
      <c r="C215" s="19" t="s">
        <v>517</v>
      </c>
      <c r="D215" s="9" t="s">
        <v>47</v>
      </c>
      <c r="E215" s="37" t="s">
        <v>518</v>
      </c>
      <c r="F215" s="9" t="s">
        <v>519</v>
      </c>
      <c r="G215" s="9" t="s">
        <v>520</v>
      </c>
      <c r="H215" s="5" t="s">
        <v>571</v>
      </c>
    </row>
    <row r="216" spans="1:8" ht="30" customHeight="1" x14ac:dyDescent="0.25">
      <c r="A216" s="1">
        <v>214</v>
      </c>
      <c r="B216" s="9" t="s">
        <v>455</v>
      </c>
      <c r="C216" s="19" t="s">
        <v>521</v>
      </c>
      <c r="D216" s="9" t="s">
        <v>3</v>
      </c>
      <c r="E216" s="37" t="s">
        <v>522</v>
      </c>
      <c r="F216" s="9" t="s">
        <v>523</v>
      </c>
      <c r="G216" s="9">
        <v>2010</v>
      </c>
      <c r="H216" s="5" t="s">
        <v>571</v>
      </c>
    </row>
    <row r="217" spans="1:8" ht="30" customHeight="1" x14ac:dyDescent="0.25">
      <c r="A217" s="1">
        <v>215</v>
      </c>
      <c r="B217" s="9" t="s">
        <v>455</v>
      </c>
      <c r="C217" s="19" t="s">
        <v>524</v>
      </c>
      <c r="D217" s="9" t="s">
        <v>3</v>
      </c>
      <c r="E217" s="37" t="s">
        <v>518</v>
      </c>
      <c r="F217" s="9" t="s">
        <v>525</v>
      </c>
      <c r="G217" s="9" t="s">
        <v>526</v>
      </c>
      <c r="H217" s="5" t="s">
        <v>571</v>
      </c>
    </row>
    <row r="218" spans="1:8" ht="30" customHeight="1" x14ac:dyDescent="0.25">
      <c r="A218" s="1">
        <v>216</v>
      </c>
      <c r="B218" s="9" t="s">
        <v>455</v>
      </c>
      <c r="C218" s="19" t="s">
        <v>527</v>
      </c>
      <c r="D218" s="9" t="s">
        <v>3</v>
      </c>
      <c r="E218" s="37" t="s">
        <v>522</v>
      </c>
      <c r="F218" s="9" t="s">
        <v>528</v>
      </c>
      <c r="G218" s="9" t="s">
        <v>467</v>
      </c>
      <c r="H218" s="5" t="s">
        <v>571</v>
      </c>
    </row>
    <row r="219" spans="1:8" ht="30" customHeight="1" x14ac:dyDescent="0.25">
      <c r="A219" s="1">
        <v>217</v>
      </c>
      <c r="B219" s="9" t="s">
        <v>455</v>
      </c>
      <c r="C219" s="19" t="s">
        <v>529</v>
      </c>
      <c r="D219" s="9" t="s">
        <v>3</v>
      </c>
      <c r="E219" s="37" t="s">
        <v>518</v>
      </c>
      <c r="F219" s="9" t="s">
        <v>519</v>
      </c>
      <c r="G219" s="9" t="s">
        <v>271</v>
      </c>
      <c r="H219" s="5" t="s">
        <v>571</v>
      </c>
    </row>
    <row r="220" spans="1:8" ht="30" customHeight="1" x14ac:dyDescent="0.25">
      <c r="A220" s="1">
        <v>218</v>
      </c>
      <c r="B220" s="9" t="s">
        <v>455</v>
      </c>
      <c r="C220" s="19" t="s">
        <v>530</v>
      </c>
      <c r="D220" s="9" t="s">
        <v>47</v>
      </c>
      <c r="E220" s="37" t="s">
        <v>518</v>
      </c>
      <c r="F220" s="9" t="s">
        <v>531</v>
      </c>
      <c r="G220" s="9" t="s">
        <v>532</v>
      </c>
      <c r="H220" s="5" t="s">
        <v>571</v>
      </c>
    </row>
    <row r="221" spans="1:8" ht="30" customHeight="1" x14ac:dyDescent="0.25">
      <c r="A221" s="1">
        <v>219</v>
      </c>
      <c r="B221" s="9" t="s">
        <v>455</v>
      </c>
      <c r="C221" s="19" t="s">
        <v>533</v>
      </c>
      <c r="D221" s="9" t="s">
        <v>3</v>
      </c>
      <c r="E221" s="37" t="s">
        <v>522</v>
      </c>
      <c r="F221" s="9" t="s">
        <v>534</v>
      </c>
      <c r="G221" s="9" t="s">
        <v>535</v>
      </c>
      <c r="H221" s="5" t="s">
        <v>571</v>
      </c>
    </row>
    <row r="222" spans="1:8" ht="30" customHeight="1" x14ac:dyDescent="0.25">
      <c r="A222" s="1">
        <v>220</v>
      </c>
      <c r="B222" s="9" t="s">
        <v>455</v>
      </c>
      <c r="C222" s="19" t="s">
        <v>536</v>
      </c>
      <c r="D222" s="9" t="s">
        <v>3</v>
      </c>
      <c r="E222" s="37" t="s">
        <v>518</v>
      </c>
      <c r="F222" s="9" t="s">
        <v>537</v>
      </c>
      <c r="G222" s="9" t="s">
        <v>538</v>
      </c>
      <c r="H222" s="5" t="s">
        <v>571</v>
      </c>
    </row>
    <row r="223" spans="1:8" ht="30" customHeight="1" x14ac:dyDescent="0.25">
      <c r="A223" s="1">
        <v>221</v>
      </c>
      <c r="B223" s="9" t="s">
        <v>455</v>
      </c>
      <c r="C223" s="19" t="s">
        <v>539</v>
      </c>
      <c r="D223" s="9" t="s">
        <v>3</v>
      </c>
      <c r="E223" s="37" t="s">
        <v>518</v>
      </c>
      <c r="F223" s="9" t="s">
        <v>540</v>
      </c>
      <c r="G223" s="9" t="s">
        <v>473</v>
      </c>
      <c r="H223" s="5" t="s">
        <v>571</v>
      </c>
    </row>
    <row r="224" spans="1:8" ht="30" customHeight="1" x14ac:dyDescent="0.25">
      <c r="A224" s="1">
        <v>222</v>
      </c>
      <c r="B224" s="9" t="s">
        <v>455</v>
      </c>
      <c r="C224" s="19" t="s">
        <v>541</v>
      </c>
      <c r="D224" s="9" t="s">
        <v>47</v>
      </c>
      <c r="E224" s="37" t="s">
        <v>518</v>
      </c>
      <c r="F224" s="9" t="s">
        <v>519</v>
      </c>
      <c r="G224" s="9" t="s">
        <v>532</v>
      </c>
      <c r="H224" s="5" t="s">
        <v>571</v>
      </c>
    </row>
    <row r="225" spans="1:8" ht="30" customHeight="1" x14ac:dyDescent="0.25">
      <c r="A225" s="1">
        <v>223</v>
      </c>
      <c r="B225" s="9" t="s">
        <v>455</v>
      </c>
      <c r="C225" s="19" t="s">
        <v>542</v>
      </c>
      <c r="D225" s="9" t="s">
        <v>3</v>
      </c>
      <c r="E225" s="37" t="s">
        <v>518</v>
      </c>
      <c r="F225" s="9" t="s">
        <v>543</v>
      </c>
      <c r="G225" s="9" t="s">
        <v>544</v>
      </c>
      <c r="H225" s="5" t="s">
        <v>571</v>
      </c>
    </row>
    <row r="226" spans="1:8" ht="30" customHeight="1" x14ac:dyDescent="0.25">
      <c r="A226" s="1">
        <v>224</v>
      </c>
      <c r="B226" s="9" t="s">
        <v>455</v>
      </c>
      <c r="C226" s="19" t="s">
        <v>545</v>
      </c>
      <c r="D226" s="9" t="s">
        <v>546</v>
      </c>
      <c r="E226" s="37" t="s">
        <v>522</v>
      </c>
      <c r="F226" s="9" t="s">
        <v>534</v>
      </c>
      <c r="G226" s="9" t="s">
        <v>547</v>
      </c>
      <c r="H226" s="5" t="s">
        <v>571</v>
      </c>
    </row>
    <row r="227" spans="1:8" ht="30" customHeight="1" x14ac:dyDescent="0.25">
      <c r="A227" s="1">
        <v>225</v>
      </c>
      <c r="B227" s="9" t="s">
        <v>455</v>
      </c>
      <c r="C227" s="19" t="s">
        <v>548</v>
      </c>
      <c r="D227" s="9" t="s">
        <v>28</v>
      </c>
      <c r="E227" s="37" t="s">
        <v>549</v>
      </c>
      <c r="F227" s="9" t="s">
        <v>125</v>
      </c>
      <c r="G227" s="9" t="s">
        <v>29</v>
      </c>
      <c r="H227" s="5" t="s">
        <v>571</v>
      </c>
    </row>
    <row r="228" spans="1:8" ht="30" customHeight="1" x14ac:dyDescent="0.25">
      <c r="A228" s="1">
        <v>226</v>
      </c>
      <c r="B228" s="9" t="s">
        <v>455</v>
      </c>
      <c r="C228" s="19" t="s">
        <v>550</v>
      </c>
      <c r="D228" s="9" t="s">
        <v>3</v>
      </c>
      <c r="E228" s="37" t="s">
        <v>549</v>
      </c>
      <c r="F228" s="9" t="s">
        <v>551</v>
      </c>
      <c r="G228" s="46" t="s">
        <v>552</v>
      </c>
      <c r="H228" s="5" t="s">
        <v>571</v>
      </c>
    </row>
    <row r="229" spans="1:8" ht="30" customHeight="1" x14ac:dyDescent="0.25">
      <c r="A229" s="1">
        <v>227</v>
      </c>
      <c r="B229" s="9" t="s">
        <v>455</v>
      </c>
      <c r="C229" s="19" t="s">
        <v>553</v>
      </c>
      <c r="D229" s="9" t="s">
        <v>47</v>
      </c>
      <c r="E229" s="37" t="s">
        <v>522</v>
      </c>
      <c r="F229" s="9" t="s">
        <v>554</v>
      </c>
      <c r="G229" s="50">
        <v>41609</v>
      </c>
      <c r="H229" s="5" t="s">
        <v>571</v>
      </c>
    </row>
    <row r="230" spans="1:8" ht="30" customHeight="1" x14ac:dyDescent="0.25">
      <c r="A230" s="1">
        <v>228</v>
      </c>
      <c r="B230" s="9" t="s">
        <v>455</v>
      </c>
      <c r="C230" s="19" t="s">
        <v>555</v>
      </c>
      <c r="D230" s="9" t="s">
        <v>546</v>
      </c>
      <c r="E230" s="37" t="s">
        <v>522</v>
      </c>
      <c r="F230" s="9" t="s">
        <v>556</v>
      </c>
      <c r="G230" s="9">
        <v>2014</v>
      </c>
      <c r="H230" s="5" t="s">
        <v>571</v>
      </c>
    </row>
    <row r="231" spans="1:8" ht="30" customHeight="1" x14ac:dyDescent="0.25">
      <c r="A231" s="1">
        <v>229</v>
      </c>
      <c r="B231" s="37" t="s">
        <v>455</v>
      </c>
      <c r="C231" s="19" t="s">
        <v>557</v>
      </c>
      <c r="D231" s="37" t="s">
        <v>3</v>
      </c>
      <c r="E231" s="37" t="s">
        <v>558</v>
      </c>
      <c r="F231" s="37" t="s">
        <v>559</v>
      </c>
      <c r="G231" s="37" t="s">
        <v>560</v>
      </c>
      <c r="H231" s="5" t="s">
        <v>571</v>
      </c>
    </row>
    <row r="232" spans="1:8" ht="30" customHeight="1" x14ac:dyDescent="0.25">
      <c r="A232" s="1">
        <v>230</v>
      </c>
      <c r="B232" s="2" t="s">
        <v>561</v>
      </c>
      <c r="C232" s="3" t="s">
        <v>562</v>
      </c>
      <c r="D232" s="2" t="s">
        <v>3</v>
      </c>
      <c r="E232" s="2" t="s">
        <v>563</v>
      </c>
      <c r="F232" s="2" t="s">
        <v>564</v>
      </c>
      <c r="G232" s="52" t="s">
        <v>56</v>
      </c>
      <c r="H232" s="5" t="s">
        <v>83</v>
      </c>
    </row>
    <row r="233" spans="1:8" ht="30" customHeight="1" x14ac:dyDescent="0.25">
      <c r="A233" s="1">
        <v>231</v>
      </c>
      <c r="B233" s="2" t="s">
        <v>561</v>
      </c>
      <c r="C233" s="3" t="s">
        <v>565</v>
      </c>
      <c r="D233" s="2" t="s">
        <v>3</v>
      </c>
      <c r="E233" s="2" t="s">
        <v>563</v>
      </c>
      <c r="F233" s="2" t="s">
        <v>564</v>
      </c>
      <c r="G233" s="2" t="s">
        <v>22</v>
      </c>
      <c r="H233" s="5" t="s">
        <v>83</v>
      </c>
    </row>
    <row r="234" spans="1:8" ht="30" customHeight="1" x14ac:dyDescent="0.25">
      <c r="A234" s="1">
        <v>232</v>
      </c>
      <c r="B234" s="4" t="s">
        <v>566</v>
      </c>
      <c r="C234" s="6" t="s">
        <v>567</v>
      </c>
      <c r="D234" s="4" t="s">
        <v>568</v>
      </c>
      <c r="E234" s="4" t="s">
        <v>569</v>
      </c>
      <c r="F234" s="4" t="s">
        <v>570</v>
      </c>
      <c r="G234" s="4">
        <v>2009</v>
      </c>
      <c r="H234" s="5" t="s">
        <v>262</v>
      </c>
    </row>
    <row r="235" spans="1:8" ht="30" customHeight="1" x14ac:dyDescent="0.25">
      <c r="A235" s="1">
        <v>233</v>
      </c>
      <c r="B235" s="4" t="s">
        <v>566</v>
      </c>
      <c r="C235" s="6" t="s">
        <v>572</v>
      </c>
      <c r="D235" s="4" t="s">
        <v>36</v>
      </c>
      <c r="E235" s="4" t="s">
        <v>573</v>
      </c>
      <c r="F235" s="4" t="s">
        <v>574</v>
      </c>
      <c r="G235" s="4">
        <v>2013</v>
      </c>
      <c r="H235" s="5" t="s">
        <v>262</v>
      </c>
    </row>
    <row r="236" spans="1:8" ht="30" customHeight="1" x14ac:dyDescent="0.25">
      <c r="A236" s="1">
        <v>234</v>
      </c>
      <c r="B236" s="4" t="s">
        <v>566</v>
      </c>
      <c r="C236" s="6" t="s">
        <v>575</v>
      </c>
      <c r="D236" s="4" t="s">
        <v>36</v>
      </c>
      <c r="E236" s="4" t="s">
        <v>569</v>
      </c>
      <c r="F236" s="4" t="s">
        <v>576</v>
      </c>
      <c r="G236" s="4">
        <v>2014</v>
      </c>
      <c r="H236" s="5" t="s">
        <v>262</v>
      </c>
    </row>
    <row r="237" spans="1:8" ht="30" customHeight="1" x14ac:dyDescent="0.25">
      <c r="A237" s="1">
        <v>235</v>
      </c>
      <c r="B237" s="4" t="s">
        <v>566</v>
      </c>
      <c r="C237" s="6" t="s">
        <v>577</v>
      </c>
      <c r="D237" s="4" t="s">
        <v>578</v>
      </c>
      <c r="E237" s="4" t="s">
        <v>579</v>
      </c>
      <c r="F237" s="4" t="s">
        <v>580</v>
      </c>
      <c r="G237" s="4">
        <v>2014</v>
      </c>
      <c r="H237" s="5" t="s">
        <v>262</v>
      </c>
    </row>
    <row r="238" spans="1:8" ht="30" customHeight="1" x14ac:dyDescent="0.25">
      <c r="A238" s="1">
        <v>236</v>
      </c>
      <c r="B238" s="4" t="s">
        <v>581</v>
      </c>
      <c r="C238" s="6" t="s">
        <v>582</v>
      </c>
      <c r="D238" s="4" t="s">
        <v>28</v>
      </c>
      <c r="E238" s="4" t="s">
        <v>583</v>
      </c>
      <c r="F238" s="4" t="s">
        <v>584</v>
      </c>
      <c r="G238" s="4" t="s">
        <v>585</v>
      </c>
      <c r="H238" s="5" t="s">
        <v>83</v>
      </c>
    </row>
    <row r="239" spans="1:8" ht="30" customHeight="1" x14ac:dyDescent="0.25">
      <c r="A239" s="1">
        <v>237</v>
      </c>
      <c r="B239" s="53" t="s">
        <v>581</v>
      </c>
      <c r="C239" s="54" t="s">
        <v>586</v>
      </c>
      <c r="D239" s="53" t="s">
        <v>3</v>
      </c>
      <c r="E239" s="53" t="s">
        <v>587</v>
      </c>
      <c r="F239" s="53" t="s">
        <v>588</v>
      </c>
      <c r="G239" s="53" t="s">
        <v>293</v>
      </c>
      <c r="H239" s="5" t="s">
        <v>83</v>
      </c>
    </row>
    <row r="240" spans="1:8" ht="30" customHeight="1" x14ac:dyDescent="0.25">
      <c r="A240" s="1">
        <v>238</v>
      </c>
      <c r="B240" s="53" t="s">
        <v>581</v>
      </c>
      <c r="C240" s="54" t="s">
        <v>589</v>
      </c>
      <c r="D240" s="53" t="s">
        <v>47</v>
      </c>
      <c r="E240" s="53" t="s">
        <v>587</v>
      </c>
      <c r="F240" s="53" t="s">
        <v>590</v>
      </c>
      <c r="G240" s="55">
        <v>38898</v>
      </c>
      <c r="H240" s="5" t="s">
        <v>83</v>
      </c>
    </row>
    <row r="241" spans="1:8" ht="30" customHeight="1" x14ac:dyDescent="0.25">
      <c r="A241" s="1">
        <v>239</v>
      </c>
      <c r="B241" s="53" t="s">
        <v>581</v>
      </c>
      <c r="C241" s="54" t="s">
        <v>591</v>
      </c>
      <c r="D241" s="53" t="s">
        <v>47</v>
      </c>
      <c r="E241" s="53" t="s">
        <v>587</v>
      </c>
      <c r="F241" s="53" t="s">
        <v>592</v>
      </c>
      <c r="G241" s="53" t="s">
        <v>88</v>
      </c>
      <c r="H241" s="5" t="s">
        <v>83</v>
      </c>
    </row>
    <row r="242" spans="1:8" ht="30" customHeight="1" x14ac:dyDescent="0.25">
      <c r="A242" s="1">
        <v>240</v>
      </c>
      <c r="B242" s="4" t="s">
        <v>581</v>
      </c>
      <c r="C242" s="6" t="s">
        <v>593</v>
      </c>
      <c r="D242" s="4" t="s">
        <v>3</v>
      </c>
      <c r="E242" s="4" t="s">
        <v>594</v>
      </c>
      <c r="F242" s="4" t="s">
        <v>595</v>
      </c>
      <c r="G242" s="4" t="s">
        <v>596</v>
      </c>
      <c r="H242" s="5" t="s">
        <v>83</v>
      </c>
    </row>
    <row r="243" spans="1:8" ht="30" customHeight="1" x14ac:dyDescent="0.25">
      <c r="A243" s="1">
        <v>241</v>
      </c>
      <c r="B243" s="53" t="s">
        <v>581</v>
      </c>
      <c r="C243" s="54" t="s">
        <v>597</v>
      </c>
      <c r="D243" s="53" t="s">
        <v>3</v>
      </c>
      <c r="E243" s="53" t="s">
        <v>587</v>
      </c>
      <c r="F243" s="53" t="s">
        <v>261</v>
      </c>
      <c r="G243" s="56" t="s">
        <v>598</v>
      </c>
      <c r="H243" s="5" t="s">
        <v>83</v>
      </c>
    </row>
    <row r="244" spans="1:8" ht="30" customHeight="1" x14ac:dyDescent="0.25">
      <c r="A244" s="1">
        <v>242</v>
      </c>
      <c r="B244" s="53" t="s">
        <v>581</v>
      </c>
      <c r="C244" s="54" t="s">
        <v>599</v>
      </c>
      <c r="D244" s="53" t="s">
        <v>47</v>
      </c>
      <c r="E244" s="53" t="s">
        <v>587</v>
      </c>
      <c r="F244" s="53" t="s">
        <v>600</v>
      </c>
      <c r="G244" s="55">
        <v>39146</v>
      </c>
      <c r="H244" s="5" t="s">
        <v>83</v>
      </c>
    </row>
    <row r="245" spans="1:8" ht="30" customHeight="1" x14ac:dyDescent="0.25">
      <c r="A245" s="1">
        <v>243</v>
      </c>
      <c r="B245" s="4" t="s">
        <v>581</v>
      </c>
      <c r="C245" s="6" t="s">
        <v>601</v>
      </c>
      <c r="D245" s="4" t="s">
        <v>3</v>
      </c>
      <c r="E245" s="4" t="s">
        <v>594</v>
      </c>
      <c r="F245" s="4" t="s">
        <v>602</v>
      </c>
      <c r="G245" s="42">
        <v>41609</v>
      </c>
      <c r="H245" s="5" t="s">
        <v>83</v>
      </c>
    </row>
    <row r="246" spans="1:8" ht="30" customHeight="1" x14ac:dyDescent="0.25">
      <c r="A246" s="1">
        <v>244</v>
      </c>
      <c r="B246" s="4" t="s">
        <v>603</v>
      </c>
      <c r="C246" s="6" t="s">
        <v>604</v>
      </c>
      <c r="D246" s="4" t="s">
        <v>3</v>
      </c>
      <c r="E246" s="4" t="s">
        <v>605</v>
      </c>
      <c r="F246" s="4" t="s">
        <v>606</v>
      </c>
      <c r="G246" s="4" t="s">
        <v>607</v>
      </c>
      <c r="H246" s="5" t="s">
        <v>83</v>
      </c>
    </row>
    <row r="247" spans="1:8" ht="30" customHeight="1" x14ac:dyDescent="0.25">
      <c r="A247" s="1">
        <v>245</v>
      </c>
      <c r="B247" s="4" t="s">
        <v>603</v>
      </c>
      <c r="C247" s="6" t="s">
        <v>608</v>
      </c>
      <c r="D247" s="4" t="s">
        <v>3</v>
      </c>
      <c r="E247" s="4" t="s">
        <v>605</v>
      </c>
      <c r="F247" s="4" t="s">
        <v>609</v>
      </c>
      <c r="G247" s="4" t="s">
        <v>610</v>
      </c>
      <c r="H247" s="5" t="s">
        <v>83</v>
      </c>
    </row>
    <row r="248" spans="1:8" ht="30" customHeight="1" x14ac:dyDescent="0.25">
      <c r="A248" s="1">
        <v>246</v>
      </c>
      <c r="B248" s="4" t="s">
        <v>611</v>
      </c>
      <c r="C248" s="6" t="s">
        <v>612</v>
      </c>
      <c r="D248" s="4" t="s">
        <v>3</v>
      </c>
      <c r="E248" s="4" t="s">
        <v>613</v>
      </c>
      <c r="F248" s="4" t="s">
        <v>170</v>
      </c>
      <c r="G248" s="4" t="s">
        <v>614</v>
      </c>
      <c r="H248" s="5" t="s">
        <v>262</v>
      </c>
    </row>
    <row r="249" spans="1:8" ht="30" customHeight="1" x14ac:dyDescent="0.25">
      <c r="A249" s="1">
        <v>247</v>
      </c>
      <c r="B249" s="4" t="s">
        <v>611</v>
      </c>
      <c r="C249" s="6" t="s">
        <v>615</v>
      </c>
      <c r="D249" s="4" t="s">
        <v>3</v>
      </c>
      <c r="E249" s="4" t="s">
        <v>616</v>
      </c>
      <c r="F249" s="4" t="s">
        <v>617</v>
      </c>
      <c r="G249" s="4">
        <v>2013</v>
      </c>
      <c r="H249" s="5" t="s">
        <v>262</v>
      </c>
    </row>
    <row r="250" spans="1:8" ht="30" customHeight="1" x14ac:dyDescent="0.25">
      <c r="A250" s="1">
        <v>248</v>
      </c>
      <c r="B250" s="4" t="s">
        <v>611</v>
      </c>
      <c r="C250" s="6" t="s">
        <v>618</v>
      </c>
      <c r="D250" s="4" t="s">
        <v>47</v>
      </c>
      <c r="E250" s="4" t="s">
        <v>616</v>
      </c>
      <c r="F250" s="4" t="s">
        <v>243</v>
      </c>
      <c r="G250" s="4">
        <v>2011</v>
      </c>
      <c r="H250" s="5" t="s">
        <v>262</v>
      </c>
    </row>
    <row r="251" spans="1:8" ht="30" customHeight="1" x14ac:dyDescent="0.25">
      <c r="A251" s="1">
        <v>249</v>
      </c>
      <c r="B251" s="4" t="s">
        <v>611</v>
      </c>
      <c r="C251" s="6" t="s">
        <v>619</v>
      </c>
      <c r="D251" s="4" t="s">
        <v>47</v>
      </c>
      <c r="E251" s="4" t="s">
        <v>620</v>
      </c>
      <c r="F251" s="4" t="s">
        <v>621</v>
      </c>
      <c r="G251" s="42" t="s">
        <v>622</v>
      </c>
      <c r="H251" s="5" t="s">
        <v>262</v>
      </c>
    </row>
    <row r="252" spans="1:8" ht="30" customHeight="1" x14ac:dyDescent="0.25">
      <c r="A252" s="1">
        <v>250</v>
      </c>
      <c r="B252" s="4" t="s">
        <v>611</v>
      </c>
      <c r="C252" s="6" t="s">
        <v>623</v>
      </c>
      <c r="D252" s="4" t="s">
        <v>3</v>
      </c>
      <c r="E252" s="4" t="s">
        <v>616</v>
      </c>
      <c r="F252" s="4" t="s">
        <v>624</v>
      </c>
      <c r="G252" s="4">
        <v>2009</v>
      </c>
      <c r="H252" s="5" t="s">
        <v>262</v>
      </c>
    </row>
    <row r="253" spans="1:8" ht="30" customHeight="1" x14ac:dyDescent="0.25">
      <c r="A253" s="1">
        <v>251</v>
      </c>
      <c r="B253" s="4" t="s">
        <v>611</v>
      </c>
      <c r="C253" s="6" t="s">
        <v>625</v>
      </c>
      <c r="D253" s="4" t="s">
        <v>47</v>
      </c>
      <c r="E253" s="4" t="s">
        <v>620</v>
      </c>
      <c r="F253" s="4" t="s">
        <v>626</v>
      </c>
      <c r="G253" s="4" t="s">
        <v>627</v>
      </c>
      <c r="H253" s="5" t="s">
        <v>262</v>
      </c>
    </row>
    <row r="254" spans="1:8" ht="30" customHeight="1" x14ac:dyDescent="0.25">
      <c r="A254" s="1">
        <v>252</v>
      </c>
      <c r="B254" s="4" t="s">
        <v>611</v>
      </c>
      <c r="C254" s="6" t="s">
        <v>628</v>
      </c>
      <c r="D254" s="4" t="s">
        <v>47</v>
      </c>
      <c r="E254" s="4" t="s">
        <v>616</v>
      </c>
      <c r="F254" s="4" t="s">
        <v>629</v>
      </c>
      <c r="G254" s="4">
        <v>2013</v>
      </c>
      <c r="H254" s="5" t="s">
        <v>262</v>
      </c>
    </row>
    <row r="255" spans="1:8" ht="30" customHeight="1" x14ac:dyDescent="0.25">
      <c r="A255" s="1">
        <v>253</v>
      </c>
      <c r="B255" s="2" t="s">
        <v>630</v>
      </c>
      <c r="C255" s="3" t="s">
        <v>631</v>
      </c>
      <c r="D255" s="2" t="s">
        <v>93</v>
      </c>
      <c r="E255" s="2" t="s">
        <v>632</v>
      </c>
      <c r="F255" s="2" t="s">
        <v>113</v>
      </c>
      <c r="G255" s="2" t="s">
        <v>633</v>
      </c>
      <c r="H255" s="5" t="s">
        <v>89</v>
      </c>
    </row>
    <row r="256" spans="1:8" ht="30" customHeight="1" x14ac:dyDescent="0.25">
      <c r="A256" s="1">
        <v>254</v>
      </c>
      <c r="B256" s="4" t="s">
        <v>634</v>
      </c>
      <c r="C256" s="6" t="s">
        <v>635</v>
      </c>
      <c r="D256" s="4" t="s">
        <v>47</v>
      </c>
      <c r="E256" s="4" t="s">
        <v>636</v>
      </c>
      <c r="F256" s="4" t="s">
        <v>637</v>
      </c>
      <c r="G256" s="18">
        <v>39146</v>
      </c>
      <c r="H256" s="5" t="s">
        <v>571</v>
      </c>
    </row>
    <row r="257" spans="1:8" ht="30" customHeight="1" x14ac:dyDescent="0.25">
      <c r="A257" s="1">
        <v>255</v>
      </c>
      <c r="B257" s="4" t="s">
        <v>634</v>
      </c>
      <c r="C257" s="6" t="s">
        <v>638</v>
      </c>
      <c r="D257" s="4" t="s">
        <v>639</v>
      </c>
      <c r="E257" s="4" t="s">
        <v>640</v>
      </c>
      <c r="F257" s="4" t="s">
        <v>641</v>
      </c>
      <c r="G257" s="4" t="s">
        <v>396</v>
      </c>
      <c r="H257" s="5" t="s">
        <v>571</v>
      </c>
    </row>
    <row r="258" spans="1:8" ht="30" customHeight="1" x14ac:dyDescent="0.25">
      <c r="A258" s="1">
        <v>256</v>
      </c>
      <c r="B258" s="4" t="s">
        <v>634</v>
      </c>
      <c r="C258" s="6" t="s">
        <v>642</v>
      </c>
      <c r="D258" s="4" t="s">
        <v>639</v>
      </c>
      <c r="E258" s="4" t="s">
        <v>640</v>
      </c>
      <c r="F258" s="4" t="s">
        <v>643</v>
      </c>
      <c r="G258" s="4" t="s">
        <v>293</v>
      </c>
      <c r="H258" s="5" t="s">
        <v>571</v>
      </c>
    </row>
    <row r="259" spans="1:8" ht="30" customHeight="1" x14ac:dyDescent="0.25">
      <c r="A259" s="1">
        <v>257</v>
      </c>
      <c r="B259" s="4" t="s">
        <v>634</v>
      </c>
      <c r="C259" s="6" t="s">
        <v>644</v>
      </c>
      <c r="D259" s="4" t="s">
        <v>3</v>
      </c>
      <c r="E259" s="4" t="s">
        <v>645</v>
      </c>
      <c r="F259" s="4" t="s">
        <v>646</v>
      </c>
      <c r="G259" s="4">
        <v>2014</v>
      </c>
      <c r="H259" s="5" t="s">
        <v>571</v>
      </c>
    </row>
    <row r="260" spans="1:8" ht="30" customHeight="1" x14ac:dyDescent="0.25">
      <c r="A260" s="1">
        <v>258</v>
      </c>
      <c r="B260" s="4" t="s">
        <v>634</v>
      </c>
      <c r="C260" s="6" t="s">
        <v>647</v>
      </c>
      <c r="D260" s="4" t="s">
        <v>3</v>
      </c>
      <c r="E260" s="4" t="s">
        <v>648</v>
      </c>
      <c r="F260" s="4" t="s">
        <v>649</v>
      </c>
      <c r="G260" s="4" t="s">
        <v>34</v>
      </c>
      <c r="H260" s="5" t="s">
        <v>571</v>
      </c>
    </row>
    <row r="261" spans="1:8" ht="30" customHeight="1" x14ac:dyDescent="0.25">
      <c r="A261" s="1">
        <v>259</v>
      </c>
      <c r="B261" s="4" t="s">
        <v>634</v>
      </c>
      <c r="C261" s="6" t="s">
        <v>650</v>
      </c>
      <c r="D261" s="4" t="s">
        <v>3</v>
      </c>
      <c r="E261" s="4" t="s">
        <v>651</v>
      </c>
      <c r="F261" s="4" t="s">
        <v>652</v>
      </c>
      <c r="G261" s="4" t="s">
        <v>653</v>
      </c>
      <c r="H261" s="5" t="s">
        <v>571</v>
      </c>
    </row>
    <row r="262" spans="1:8" ht="30" customHeight="1" x14ac:dyDescent="0.25">
      <c r="A262" s="1">
        <v>260</v>
      </c>
      <c r="B262" s="4" t="s">
        <v>634</v>
      </c>
      <c r="C262" s="6" t="s">
        <v>654</v>
      </c>
      <c r="D262" s="4" t="s">
        <v>639</v>
      </c>
      <c r="E262" s="4" t="s">
        <v>655</v>
      </c>
      <c r="F262" s="4" t="s">
        <v>656</v>
      </c>
      <c r="G262" s="4" t="s">
        <v>29</v>
      </c>
      <c r="H262" s="5" t="s">
        <v>571</v>
      </c>
    </row>
    <row r="263" spans="1:8" ht="30" customHeight="1" x14ac:dyDescent="0.25">
      <c r="A263" s="1">
        <v>261</v>
      </c>
      <c r="B263" s="4" t="s">
        <v>634</v>
      </c>
      <c r="C263" s="6" t="s">
        <v>657</v>
      </c>
      <c r="D263" s="4" t="s">
        <v>658</v>
      </c>
      <c r="E263" s="4" t="s">
        <v>655</v>
      </c>
      <c r="F263" s="4" t="s">
        <v>659</v>
      </c>
      <c r="G263" s="4" t="s">
        <v>82</v>
      </c>
      <c r="H263" s="5" t="s">
        <v>571</v>
      </c>
    </row>
    <row r="264" spans="1:8" ht="30" customHeight="1" x14ac:dyDescent="0.25">
      <c r="A264" s="1">
        <v>262</v>
      </c>
      <c r="B264" s="4" t="s">
        <v>634</v>
      </c>
      <c r="C264" s="6" t="s">
        <v>660</v>
      </c>
      <c r="D264" s="4" t="s">
        <v>47</v>
      </c>
      <c r="E264" s="4" t="s">
        <v>645</v>
      </c>
      <c r="F264" s="4" t="s">
        <v>661</v>
      </c>
      <c r="G264" s="4" t="s">
        <v>662</v>
      </c>
      <c r="H264" s="5" t="s">
        <v>571</v>
      </c>
    </row>
    <row r="265" spans="1:8" ht="30" customHeight="1" x14ac:dyDescent="0.25">
      <c r="A265" s="1">
        <v>263</v>
      </c>
      <c r="B265" s="4" t="s">
        <v>634</v>
      </c>
      <c r="C265" s="6" t="s">
        <v>663</v>
      </c>
      <c r="D265" s="4" t="s">
        <v>639</v>
      </c>
      <c r="E265" s="4" t="s">
        <v>655</v>
      </c>
      <c r="F265" s="4" t="s">
        <v>664</v>
      </c>
      <c r="G265" s="4" t="s">
        <v>88</v>
      </c>
      <c r="H265" s="5" t="s">
        <v>571</v>
      </c>
    </row>
    <row r="266" spans="1:8" ht="30" customHeight="1" x14ac:dyDescent="0.25">
      <c r="A266" s="1">
        <v>264</v>
      </c>
      <c r="B266" s="4" t="s">
        <v>634</v>
      </c>
      <c r="C266" s="6" t="s">
        <v>665</v>
      </c>
      <c r="D266" s="4" t="s">
        <v>28</v>
      </c>
      <c r="E266" s="4" t="s">
        <v>666</v>
      </c>
      <c r="F266" s="4" t="s">
        <v>667</v>
      </c>
      <c r="G266" s="4" t="s">
        <v>88</v>
      </c>
      <c r="H266" s="5" t="s">
        <v>571</v>
      </c>
    </row>
    <row r="267" spans="1:8" ht="30" customHeight="1" x14ac:dyDescent="0.25">
      <c r="A267" s="1">
        <v>265</v>
      </c>
      <c r="B267" s="4" t="s">
        <v>634</v>
      </c>
      <c r="C267" s="6" t="s">
        <v>668</v>
      </c>
      <c r="D267" s="4" t="s">
        <v>639</v>
      </c>
      <c r="E267" s="4" t="s">
        <v>655</v>
      </c>
      <c r="F267" s="4" t="s">
        <v>669</v>
      </c>
      <c r="G267" s="4" t="s">
        <v>29</v>
      </c>
      <c r="H267" s="5" t="s">
        <v>571</v>
      </c>
    </row>
    <row r="268" spans="1:8" ht="30" customHeight="1" x14ac:dyDescent="0.25">
      <c r="A268" s="1">
        <v>266</v>
      </c>
      <c r="B268" s="4" t="s">
        <v>634</v>
      </c>
      <c r="C268" s="6" t="s">
        <v>670</v>
      </c>
      <c r="D268" s="4" t="s">
        <v>36</v>
      </c>
      <c r="E268" s="4" t="s">
        <v>671</v>
      </c>
      <c r="F268" s="4" t="s">
        <v>672</v>
      </c>
      <c r="G268" s="4" t="s">
        <v>673</v>
      </c>
      <c r="H268" s="5" t="s">
        <v>571</v>
      </c>
    </row>
    <row r="269" spans="1:8" ht="30" customHeight="1" x14ac:dyDescent="0.25">
      <c r="A269" s="1">
        <v>267</v>
      </c>
      <c r="B269" s="4" t="s">
        <v>634</v>
      </c>
      <c r="C269" s="6" t="s">
        <v>674</v>
      </c>
      <c r="D269" s="4" t="s">
        <v>47</v>
      </c>
      <c r="E269" s="4" t="s">
        <v>675</v>
      </c>
      <c r="F269" s="4" t="s">
        <v>676</v>
      </c>
      <c r="G269" s="42">
        <v>41760</v>
      </c>
      <c r="H269" s="5" t="s">
        <v>571</v>
      </c>
    </row>
    <row r="270" spans="1:8" ht="30" customHeight="1" x14ac:dyDescent="0.25">
      <c r="A270" s="1">
        <v>268</v>
      </c>
      <c r="B270" s="4" t="s">
        <v>634</v>
      </c>
      <c r="C270" s="6" t="s">
        <v>677</v>
      </c>
      <c r="D270" s="4" t="s">
        <v>3</v>
      </c>
      <c r="E270" s="4" t="s">
        <v>645</v>
      </c>
      <c r="F270" s="4" t="s">
        <v>678</v>
      </c>
      <c r="G270" s="4">
        <v>2011</v>
      </c>
      <c r="H270" s="5" t="s">
        <v>571</v>
      </c>
    </row>
    <row r="271" spans="1:8" ht="30" customHeight="1" x14ac:dyDescent="0.25">
      <c r="A271" s="1">
        <v>269</v>
      </c>
      <c r="B271" s="4" t="s">
        <v>634</v>
      </c>
      <c r="C271" s="6" t="s">
        <v>679</v>
      </c>
      <c r="D271" s="4" t="s">
        <v>3</v>
      </c>
      <c r="E271" s="4" t="s">
        <v>645</v>
      </c>
      <c r="F271" s="4" t="s">
        <v>680</v>
      </c>
      <c r="G271" s="4">
        <v>2013</v>
      </c>
      <c r="H271" s="5" t="s">
        <v>571</v>
      </c>
    </row>
    <row r="272" spans="1:8" ht="30" customHeight="1" x14ac:dyDescent="0.25">
      <c r="A272" s="1">
        <v>270</v>
      </c>
      <c r="B272" s="4" t="s">
        <v>634</v>
      </c>
      <c r="C272" s="6" t="s">
        <v>681</v>
      </c>
      <c r="D272" s="4" t="s">
        <v>47</v>
      </c>
      <c r="E272" s="4" t="s">
        <v>666</v>
      </c>
      <c r="F272" s="4" t="s">
        <v>682</v>
      </c>
      <c r="G272" s="4" t="s">
        <v>379</v>
      </c>
      <c r="H272" s="5" t="s">
        <v>571</v>
      </c>
    </row>
    <row r="273" spans="1:8" ht="30" customHeight="1" x14ac:dyDescent="0.25">
      <c r="A273" s="1">
        <v>271</v>
      </c>
      <c r="B273" s="4" t="s">
        <v>634</v>
      </c>
      <c r="C273" s="6" t="s">
        <v>683</v>
      </c>
      <c r="D273" s="4" t="s">
        <v>3</v>
      </c>
      <c r="E273" s="4" t="s">
        <v>651</v>
      </c>
      <c r="F273" s="4"/>
      <c r="G273" s="4"/>
      <c r="H273" s="5" t="s">
        <v>571</v>
      </c>
    </row>
    <row r="274" spans="1:8" ht="30" customHeight="1" x14ac:dyDescent="0.25">
      <c r="A274" s="1">
        <v>272</v>
      </c>
      <c r="B274" s="4" t="s">
        <v>634</v>
      </c>
      <c r="C274" s="6" t="s">
        <v>684</v>
      </c>
      <c r="D274" s="4" t="s">
        <v>3</v>
      </c>
      <c r="E274" s="4" t="s">
        <v>675</v>
      </c>
      <c r="F274" s="4" t="s">
        <v>685</v>
      </c>
      <c r="G274" s="4">
        <v>2013</v>
      </c>
      <c r="H274" s="5" t="s">
        <v>571</v>
      </c>
    </row>
    <row r="275" spans="1:8" ht="30" customHeight="1" x14ac:dyDescent="0.25">
      <c r="A275" s="1">
        <v>273</v>
      </c>
      <c r="B275" s="4" t="s">
        <v>634</v>
      </c>
      <c r="C275" s="6" t="s">
        <v>686</v>
      </c>
      <c r="D275" s="4" t="s">
        <v>3</v>
      </c>
      <c r="E275" s="4" t="s">
        <v>651</v>
      </c>
      <c r="F275" s="4" t="s">
        <v>652</v>
      </c>
      <c r="G275" s="4" t="s">
        <v>687</v>
      </c>
      <c r="H275" s="5" t="s">
        <v>571</v>
      </c>
    </row>
    <row r="276" spans="1:8" ht="30" customHeight="1" x14ac:dyDescent="0.25">
      <c r="A276" s="1">
        <v>274</v>
      </c>
      <c r="B276" s="4" t="s">
        <v>634</v>
      </c>
      <c r="C276" s="6" t="s">
        <v>688</v>
      </c>
      <c r="D276" s="4" t="s">
        <v>639</v>
      </c>
      <c r="E276" s="4" t="s">
        <v>655</v>
      </c>
      <c r="F276" s="4" t="s">
        <v>689</v>
      </c>
      <c r="G276" s="4" t="s">
        <v>88</v>
      </c>
      <c r="H276" s="5" t="s">
        <v>571</v>
      </c>
    </row>
    <row r="277" spans="1:8" ht="30" customHeight="1" x14ac:dyDescent="0.25">
      <c r="A277" s="1">
        <v>275</v>
      </c>
      <c r="B277" s="4" t="s">
        <v>690</v>
      </c>
      <c r="C277" s="6" t="s">
        <v>691</v>
      </c>
      <c r="D277" s="4" t="s">
        <v>36</v>
      </c>
      <c r="E277" s="4" t="s">
        <v>692</v>
      </c>
      <c r="F277" s="4" t="s">
        <v>693</v>
      </c>
      <c r="G277" s="4" t="s">
        <v>82</v>
      </c>
      <c r="H277" s="5" t="s">
        <v>571</v>
      </c>
    </row>
    <row r="278" spans="1:8" ht="30" customHeight="1" x14ac:dyDescent="0.25">
      <c r="A278" s="1">
        <v>276</v>
      </c>
      <c r="B278" s="4" t="s">
        <v>690</v>
      </c>
      <c r="C278" s="6" t="s">
        <v>694</v>
      </c>
      <c r="D278" s="4" t="s">
        <v>36</v>
      </c>
      <c r="E278" s="4" t="s">
        <v>695</v>
      </c>
      <c r="F278" s="4" t="s">
        <v>696</v>
      </c>
      <c r="G278" s="4" t="s">
        <v>326</v>
      </c>
      <c r="H278" s="5" t="s">
        <v>571</v>
      </c>
    </row>
    <row r="279" spans="1:8" ht="30" customHeight="1" x14ac:dyDescent="0.25">
      <c r="A279" s="1">
        <v>277</v>
      </c>
      <c r="B279" s="4" t="s">
        <v>690</v>
      </c>
      <c r="C279" s="6" t="s">
        <v>697</v>
      </c>
      <c r="D279" s="4" t="s">
        <v>36</v>
      </c>
      <c r="E279" s="4" t="s">
        <v>692</v>
      </c>
      <c r="F279" s="4" t="s">
        <v>698</v>
      </c>
      <c r="G279" s="4" t="s">
        <v>29</v>
      </c>
      <c r="H279" s="5" t="s">
        <v>571</v>
      </c>
    </row>
    <row r="280" spans="1:8" ht="30" customHeight="1" x14ac:dyDescent="0.25">
      <c r="A280" s="1">
        <v>278</v>
      </c>
      <c r="B280" s="4" t="s">
        <v>690</v>
      </c>
      <c r="C280" s="6" t="s">
        <v>699</v>
      </c>
      <c r="D280" s="4" t="s">
        <v>47</v>
      </c>
      <c r="E280" s="4" t="s">
        <v>700</v>
      </c>
      <c r="F280" s="4" t="s">
        <v>701</v>
      </c>
      <c r="G280" s="42">
        <v>40969</v>
      </c>
      <c r="H280" s="5" t="s">
        <v>571</v>
      </c>
    </row>
    <row r="281" spans="1:8" ht="30" customHeight="1" x14ac:dyDescent="0.25">
      <c r="A281" s="1">
        <v>279</v>
      </c>
      <c r="B281" s="4" t="s">
        <v>690</v>
      </c>
      <c r="C281" s="6" t="s">
        <v>702</v>
      </c>
      <c r="D281" s="4" t="s">
        <v>36</v>
      </c>
      <c r="E281" s="4" t="s">
        <v>695</v>
      </c>
      <c r="F281" s="4" t="s">
        <v>703</v>
      </c>
      <c r="G281" s="4" t="s">
        <v>88</v>
      </c>
      <c r="H281" s="5" t="s">
        <v>571</v>
      </c>
    </row>
    <row r="282" spans="1:8" ht="30" customHeight="1" x14ac:dyDescent="0.25">
      <c r="A282" s="1">
        <v>280</v>
      </c>
      <c r="B282" s="4" t="s">
        <v>704</v>
      </c>
      <c r="C282" s="6" t="s">
        <v>705</v>
      </c>
      <c r="D282" s="4" t="s">
        <v>3</v>
      </c>
      <c r="E282" s="4" t="s">
        <v>706</v>
      </c>
      <c r="F282" s="4" t="s">
        <v>707</v>
      </c>
      <c r="G282" s="4">
        <v>2009</v>
      </c>
      <c r="H282" s="5" t="s">
        <v>726</v>
      </c>
    </row>
    <row r="283" spans="1:8" ht="30" customHeight="1" x14ac:dyDescent="0.25">
      <c r="A283" s="1">
        <v>281</v>
      </c>
      <c r="B283" s="4" t="s">
        <v>704</v>
      </c>
      <c r="C283" s="6" t="s">
        <v>708</v>
      </c>
      <c r="D283" s="4" t="s">
        <v>47</v>
      </c>
      <c r="E283" s="4" t="s">
        <v>706</v>
      </c>
      <c r="F283" s="4" t="s">
        <v>707</v>
      </c>
      <c r="G283" s="4">
        <v>2012</v>
      </c>
      <c r="H283" s="5" t="s">
        <v>726</v>
      </c>
    </row>
    <row r="284" spans="1:8" ht="30" customHeight="1" x14ac:dyDescent="0.25">
      <c r="A284" s="1">
        <v>282</v>
      </c>
      <c r="B284" s="4" t="s">
        <v>704</v>
      </c>
      <c r="C284" s="6" t="s">
        <v>709</v>
      </c>
      <c r="D284" s="4" t="s">
        <v>47</v>
      </c>
      <c r="E284" s="4" t="s">
        <v>706</v>
      </c>
      <c r="F284" s="4" t="s">
        <v>707</v>
      </c>
      <c r="G284" s="4">
        <v>2014</v>
      </c>
      <c r="H284" s="5" t="s">
        <v>726</v>
      </c>
    </row>
    <row r="285" spans="1:8" ht="30" customHeight="1" x14ac:dyDescent="0.25">
      <c r="A285" s="1">
        <v>283</v>
      </c>
      <c r="B285" s="4" t="s">
        <v>704</v>
      </c>
      <c r="C285" s="6" t="s">
        <v>710</v>
      </c>
      <c r="D285" s="4" t="s">
        <v>47</v>
      </c>
      <c r="E285" s="4" t="s">
        <v>706</v>
      </c>
      <c r="F285" s="4" t="s">
        <v>711</v>
      </c>
      <c r="G285" s="4">
        <v>2007</v>
      </c>
      <c r="H285" s="5" t="s">
        <v>726</v>
      </c>
    </row>
    <row r="286" spans="1:8" ht="30" customHeight="1" x14ac:dyDescent="0.25">
      <c r="A286" s="1">
        <v>284</v>
      </c>
      <c r="B286" s="4" t="s">
        <v>704</v>
      </c>
      <c r="C286" s="6" t="s">
        <v>712</v>
      </c>
      <c r="D286" s="4" t="s">
        <v>47</v>
      </c>
      <c r="E286" s="4" t="s">
        <v>713</v>
      </c>
      <c r="F286" s="4" t="s">
        <v>714</v>
      </c>
      <c r="G286" s="4">
        <v>2007</v>
      </c>
      <c r="H286" s="5" t="s">
        <v>726</v>
      </c>
    </row>
    <row r="287" spans="1:8" ht="30" customHeight="1" x14ac:dyDescent="0.25">
      <c r="A287" s="1">
        <v>285</v>
      </c>
      <c r="B287" s="4" t="s">
        <v>704</v>
      </c>
      <c r="C287" s="6" t="s">
        <v>715</v>
      </c>
      <c r="D287" s="4" t="s">
        <v>47</v>
      </c>
      <c r="E287" s="4" t="s">
        <v>713</v>
      </c>
      <c r="F287" s="4" t="s">
        <v>716</v>
      </c>
      <c r="G287" s="4">
        <v>2012</v>
      </c>
      <c r="H287" s="5" t="s">
        <v>726</v>
      </c>
    </row>
    <row r="288" spans="1:8" ht="30" customHeight="1" x14ac:dyDescent="0.25">
      <c r="A288" s="1">
        <v>286</v>
      </c>
      <c r="B288" s="4" t="s">
        <v>704</v>
      </c>
      <c r="C288" s="6" t="s">
        <v>717</v>
      </c>
      <c r="D288" s="4" t="s">
        <v>3</v>
      </c>
      <c r="E288" s="4" t="s">
        <v>713</v>
      </c>
      <c r="F288" s="4" t="s">
        <v>714</v>
      </c>
      <c r="G288" s="4">
        <v>2009</v>
      </c>
      <c r="H288" s="5" t="s">
        <v>726</v>
      </c>
    </row>
    <row r="289" spans="1:8" ht="30" customHeight="1" x14ac:dyDescent="0.25">
      <c r="A289" s="1">
        <v>287</v>
      </c>
      <c r="B289" s="4" t="s">
        <v>704</v>
      </c>
      <c r="C289" s="6" t="s">
        <v>718</v>
      </c>
      <c r="D289" s="4" t="s">
        <v>3</v>
      </c>
      <c r="E289" s="4" t="s">
        <v>713</v>
      </c>
      <c r="F289" s="4" t="s">
        <v>719</v>
      </c>
      <c r="G289" s="4">
        <v>2013</v>
      </c>
      <c r="H289" s="5" t="s">
        <v>726</v>
      </c>
    </row>
    <row r="290" spans="1:8" ht="30" customHeight="1" x14ac:dyDescent="0.25">
      <c r="A290" s="1">
        <v>288</v>
      </c>
      <c r="B290" s="4" t="s">
        <v>704</v>
      </c>
      <c r="C290" s="6" t="s">
        <v>720</v>
      </c>
      <c r="D290" s="4" t="s">
        <v>3</v>
      </c>
      <c r="E290" s="4" t="s">
        <v>713</v>
      </c>
      <c r="F290" s="4" t="s">
        <v>721</v>
      </c>
      <c r="G290" s="4">
        <v>2009</v>
      </c>
      <c r="H290" s="5" t="s">
        <v>726</v>
      </c>
    </row>
    <row r="291" spans="1:8" ht="30" customHeight="1" x14ac:dyDescent="0.25">
      <c r="A291" s="1">
        <v>289</v>
      </c>
      <c r="B291" s="4" t="s">
        <v>704</v>
      </c>
      <c r="C291" s="6" t="s">
        <v>722</v>
      </c>
      <c r="D291" s="4" t="s">
        <v>3</v>
      </c>
      <c r="E291" s="4" t="s">
        <v>713</v>
      </c>
      <c r="F291" s="4" t="s">
        <v>711</v>
      </c>
      <c r="G291" s="4">
        <v>2005</v>
      </c>
      <c r="H291" s="5" t="s">
        <v>726</v>
      </c>
    </row>
    <row r="292" spans="1:8" ht="30" customHeight="1" x14ac:dyDescent="0.25">
      <c r="A292" s="1">
        <v>290</v>
      </c>
      <c r="B292" s="4" t="s">
        <v>704</v>
      </c>
      <c r="C292" s="6" t="s">
        <v>723</v>
      </c>
      <c r="D292" s="4" t="s">
        <v>3</v>
      </c>
      <c r="E292" s="4" t="s">
        <v>724</v>
      </c>
      <c r="F292" s="4" t="s">
        <v>725</v>
      </c>
      <c r="G292" s="4">
        <v>2014</v>
      </c>
      <c r="H292" s="5" t="s">
        <v>726</v>
      </c>
    </row>
    <row r="293" spans="1:8" ht="30" customHeight="1" x14ac:dyDescent="0.25">
      <c r="A293" s="1">
        <v>291</v>
      </c>
      <c r="B293" s="4" t="s">
        <v>704</v>
      </c>
      <c r="C293" s="6" t="s">
        <v>727</v>
      </c>
      <c r="D293" s="4" t="s">
        <v>3</v>
      </c>
      <c r="E293" s="4" t="s">
        <v>728</v>
      </c>
      <c r="F293" s="4" t="s">
        <v>729</v>
      </c>
      <c r="G293" s="4">
        <v>2007</v>
      </c>
      <c r="H293" s="5" t="s">
        <v>726</v>
      </c>
    </row>
    <row r="294" spans="1:8" ht="30" customHeight="1" x14ac:dyDescent="0.25">
      <c r="A294" s="1">
        <v>292</v>
      </c>
      <c r="B294" s="4" t="s">
        <v>704</v>
      </c>
      <c r="C294" s="6" t="s">
        <v>730</v>
      </c>
      <c r="D294" s="4" t="s">
        <v>3</v>
      </c>
      <c r="E294" s="4" t="s">
        <v>728</v>
      </c>
      <c r="F294" s="4" t="s">
        <v>731</v>
      </c>
      <c r="G294" s="4">
        <v>2014</v>
      </c>
      <c r="H294" s="5" t="s">
        <v>726</v>
      </c>
    </row>
    <row r="295" spans="1:8" ht="30" customHeight="1" x14ac:dyDescent="0.25">
      <c r="A295" s="1">
        <v>293</v>
      </c>
      <c r="B295" s="4" t="s">
        <v>704</v>
      </c>
      <c r="C295" s="6" t="s">
        <v>732</v>
      </c>
      <c r="D295" s="4" t="s">
        <v>3</v>
      </c>
      <c r="E295" s="4" t="s">
        <v>733</v>
      </c>
      <c r="F295" s="4" t="s">
        <v>734</v>
      </c>
      <c r="G295" s="4">
        <v>2012</v>
      </c>
      <c r="H295" s="5" t="s">
        <v>726</v>
      </c>
    </row>
    <row r="296" spans="1:8" ht="30" customHeight="1" x14ac:dyDescent="0.25">
      <c r="A296" s="1">
        <v>294</v>
      </c>
      <c r="B296" s="4" t="s">
        <v>704</v>
      </c>
      <c r="C296" s="6" t="s">
        <v>735</v>
      </c>
      <c r="D296" s="4" t="s">
        <v>736</v>
      </c>
      <c r="E296" s="4" t="s">
        <v>724</v>
      </c>
      <c r="F296" s="4" t="s">
        <v>714</v>
      </c>
      <c r="G296" s="4" t="s">
        <v>737</v>
      </c>
      <c r="H296" s="5" t="s">
        <v>726</v>
      </c>
    </row>
    <row r="297" spans="1:8" ht="30" customHeight="1" x14ac:dyDescent="0.25">
      <c r="A297" s="1">
        <v>295</v>
      </c>
      <c r="B297" s="4" t="s">
        <v>738</v>
      </c>
      <c r="C297" s="6" t="s">
        <v>739</v>
      </c>
      <c r="D297" s="4" t="s">
        <v>3</v>
      </c>
      <c r="E297" s="4" t="s">
        <v>740</v>
      </c>
      <c r="F297" s="4" t="s">
        <v>741</v>
      </c>
      <c r="G297" s="4" t="s">
        <v>742</v>
      </c>
      <c r="H297" s="5" t="s">
        <v>182</v>
      </c>
    </row>
    <row r="298" spans="1:8" ht="30" customHeight="1" x14ac:dyDescent="0.25">
      <c r="A298" s="1">
        <v>296</v>
      </c>
      <c r="B298" s="4" t="s">
        <v>738</v>
      </c>
      <c r="C298" s="6" t="s">
        <v>743</v>
      </c>
      <c r="D298" s="4" t="s">
        <v>3</v>
      </c>
      <c r="E298" s="4" t="s">
        <v>744</v>
      </c>
      <c r="F298" s="4" t="s">
        <v>745</v>
      </c>
      <c r="G298" s="4" t="s">
        <v>746</v>
      </c>
      <c r="H298" s="5" t="s">
        <v>182</v>
      </c>
    </row>
    <row r="299" spans="1:8" ht="30" customHeight="1" x14ac:dyDescent="0.25">
      <c r="A299" s="1">
        <v>297</v>
      </c>
      <c r="B299" s="4" t="s">
        <v>747</v>
      </c>
      <c r="C299" s="6" t="s">
        <v>748</v>
      </c>
      <c r="D299" s="4" t="s">
        <v>749</v>
      </c>
      <c r="E299" s="4" t="s">
        <v>750</v>
      </c>
      <c r="F299" s="4" t="s">
        <v>751</v>
      </c>
      <c r="G299" s="4" t="s">
        <v>283</v>
      </c>
      <c r="H299" s="5" t="s">
        <v>1836</v>
      </c>
    </row>
    <row r="300" spans="1:8" ht="30" customHeight="1" x14ac:dyDescent="0.25">
      <c r="A300" s="1">
        <v>298</v>
      </c>
      <c r="B300" s="4" t="s">
        <v>747</v>
      </c>
      <c r="C300" s="6" t="s">
        <v>752</v>
      </c>
      <c r="D300" s="4" t="s">
        <v>47</v>
      </c>
      <c r="E300" s="4" t="s">
        <v>753</v>
      </c>
      <c r="F300" s="4" t="s">
        <v>754</v>
      </c>
      <c r="G300" s="4" t="s">
        <v>755</v>
      </c>
      <c r="H300" s="5" t="s">
        <v>1836</v>
      </c>
    </row>
    <row r="301" spans="1:8" ht="30" customHeight="1" x14ac:dyDescent="0.25">
      <c r="A301" s="1">
        <v>299</v>
      </c>
      <c r="B301" s="4" t="s">
        <v>747</v>
      </c>
      <c r="C301" s="6" t="s">
        <v>756</v>
      </c>
      <c r="D301" s="4" t="s">
        <v>3</v>
      </c>
      <c r="E301" s="4" t="s">
        <v>753</v>
      </c>
      <c r="F301" s="4" t="s">
        <v>757</v>
      </c>
      <c r="G301" s="4" t="s">
        <v>82</v>
      </c>
      <c r="H301" s="5" t="s">
        <v>1836</v>
      </c>
    </row>
    <row r="302" spans="1:8" ht="30" customHeight="1" x14ac:dyDescent="0.25">
      <c r="A302" s="1">
        <v>300</v>
      </c>
      <c r="B302" s="4" t="s">
        <v>747</v>
      </c>
      <c r="C302" s="6" t="s">
        <v>758</v>
      </c>
      <c r="D302" s="4" t="s">
        <v>47</v>
      </c>
      <c r="E302" s="4" t="s">
        <v>759</v>
      </c>
      <c r="F302" s="4" t="s">
        <v>760</v>
      </c>
      <c r="G302" s="4" t="s">
        <v>326</v>
      </c>
      <c r="H302" s="5" t="s">
        <v>1836</v>
      </c>
    </row>
    <row r="303" spans="1:8" ht="30" customHeight="1" x14ac:dyDescent="0.25">
      <c r="A303" s="1">
        <v>301</v>
      </c>
      <c r="B303" s="4" t="s">
        <v>747</v>
      </c>
      <c r="C303" s="6" t="s">
        <v>761</v>
      </c>
      <c r="D303" s="4" t="s">
        <v>47</v>
      </c>
      <c r="E303" s="4" t="s">
        <v>762</v>
      </c>
      <c r="F303" s="4" t="s">
        <v>763</v>
      </c>
      <c r="G303" s="4" t="s">
        <v>283</v>
      </c>
      <c r="H303" s="5" t="s">
        <v>1836</v>
      </c>
    </row>
    <row r="304" spans="1:8" ht="30" customHeight="1" x14ac:dyDescent="0.25">
      <c r="A304" s="1">
        <v>302</v>
      </c>
      <c r="B304" s="4" t="s">
        <v>747</v>
      </c>
      <c r="C304" s="6" t="s">
        <v>764</v>
      </c>
      <c r="D304" s="4" t="s">
        <v>47</v>
      </c>
      <c r="E304" s="4" t="s">
        <v>762</v>
      </c>
      <c r="F304" s="4" t="s">
        <v>472</v>
      </c>
      <c r="G304" s="4" t="s">
        <v>765</v>
      </c>
      <c r="H304" s="5" t="s">
        <v>1836</v>
      </c>
    </row>
    <row r="305" spans="1:8" ht="30" customHeight="1" x14ac:dyDescent="0.25">
      <c r="A305" s="1">
        <v>303</v>
      </c>
      <c r="B305" s="4" t="s">
        <v>747</v>
      </c>
      <c r="C305" s="6" t="s">
        <v>766</v>
      </c>
      <c r="D305" s="4" t="s">
        <v>3</v>
      </c>
      <c r="E305" s="4" t="s">
        <v>767</v>
      </c>
      <c r="F305" s="4" t="s">
        <v>768</v>
      </c>
      <c r="G305" s="4" t="s">
        <v>379</v>
      </c>
      <c r="H305" s="5" t="s">
        <v>1836</v>
      </c>
    </row>
    <row r="306" spans="1:8" ht="30" customHeight="1" x14ac:dyDescent="0.25">
      <c r="A306" s="1">
        <v>304</v>
      </c>
      <c r="B306" s="4" t="s">
        <v>747</v>
      </c>
      <c r="C306" s="6" t="s">
        <v>769</v>
      </c>
      <c r="D306" s="4" t="s">
        <v>47</v>
      </c>
      <c r="E306" s="4" t="s">
        <v>759</v>
      </c>
      <c r="F306" s="4" t="s">
        <v>770</v>
      </c>
      <c r="G306" s="4" t="s">
        <v>411</v>
      </c>
      <c r="H306" s="5" t="s">
        <v>1836</v>
      </c>
    </row>
    <row r="307" spans="1:8" ht="30" customHeight="1" x14ac:dyDescent="0.25">
      <c r="A307" s="1">
        <v>305</v>
      </c>
      <c r="B307" s="4" t="s">
        <v>747</v>
      </c>
      <c r="C307" s="6" t="s">
        <v>771</v>
      </c>
      <c r="D307" s="4" t="s">
        <v>3</v>
      </c>
      <c r="E307" s="4" t="s">
        <v>767</v>
      </c>
      <c r="F307" s="4" t="s">
        <v>772</v>
      </c>
      <c r="G307" s="4" t="s">
        <v>82</v>
      </c>
      <c r="H307" s="5" t="s">
        <v>1836</v>
      </c>
    </row>
    <row r="308" spans="1:8" ht="30" customHeight="1" x14ac:dyDescent="0.25">
      <c r="A308" s="1">
        <v>306</v>
      </c>
      <c r="B308" s="4" t="s">
        <v>747</v>
      </c>
      <c r="C308" s="6" t="s">
        <v>773</v>
      </c>
      <c r="D308" s="4" t="s">
        <v>47</v>
      </c>
      <c r="E308" s="4" t="s">
        <v>767</v>
      </c>
      <c r="F308" s="4" t="s">
        <v>774</v>
      </c>
      <c r="G308" s="4" t="s">
        <v>765</v>
      </c>
      <c r="H308" s="5" t="s">
        <v>1836</v>
      </c>
    </row>
    <row r="309" spans="1:8" ht="30" customHeight="1" x14ac:dyDescent="0.25">
      <c r="A309" s="1">
        <v>307</v>
      </c>
      <c r="B309" s="4" t="s">
        <v>747</v>
      </c>
      <c r="C309" s="6" t="s">
        <v>775</v>
      </c>
      <c r="D309" s="4" t="s">
        <v>47</v>
      </c>
      <c r="E309" s="4" t="s">
        <v>753</v>
      </c>
      <c r="F309" s="4" t="s">
        <v>243</v>
      </c>
      <c r="G309" s="4" t="s">
        <v>776</v>
      </c>
      <c r="H309" s="5" t="s">
        <v>1836</v>
      </c>
    </row>
    <row r="310" spans="1:8" ht="30" customHeight="1" x14ac:dyDescent="0.25">
      <c r="A310" s="1">
        <v>308</v>
      </c>
      <c r="B310" s="4" t="s">
        <v>747</v>
      </c>
      <c r="C310" s="6" t="s">
        <v>777</v>
      </c>
      <c r="D310" s="4" t="s">
        <v>47</v>
      </c>
      <c r="E310" s="4" t="s">
        <v>759</v>
      </c>
      <c r="F310" s="4" t="s">
        <v>778</v>
      </c>
      <c r="G310" s="4" t="s">
        <v>411</v>
      </c>
      <c r="H310" s="5" t="s">
        <v>1836</v>
      </c>
    </row>
    <row r="311" spans="1:8" ht="30" customHeight="1" x14ac:dyDescent="0.25">
      <c r="A311" s="1">
        <v>309</v>
      </c>
      <c r="B311" s="34" t="s">
        <v>779</v>
      </c>
      <c r="C311" s="3" t="s">
        <v>780</v>
      </c>
      <c r="D311" s="34" t="s">
        <v>93</v>
      </c>
      <c r="E311" s="34" t="s">
        <v>781</v>
      </c>
      <c r="F311" s="47" t="s">
        <v>782</v>
      </c>
      <c r="G311" s="34" t="s">
        <v>783</v>
      </c>
      <c r="H311" s="5" t="s">
        <v>89</v>
      </c>
    </row>
    <row r="312" spans="1:8" ht="30" customHeight="1" x14ac:dyDescent="0.25">
      <c r="A312" s="1">
        <v>310</v>
      </c>
      <c r="B312" s="34" t="s">
        <v>779</v>
      </c>
      <c r="C312" s="3" t="s">
        <v>784</v>
      </c>
      <c r="D312" s="34" t="s">
        <v>36</v>
      </c>
      <c r="E312" s="34" t="s">
        <v>785</v>
      </c>
      <c r="F312" s="34" t="s">
        <v>148</v>
      </c>
      <c r="G312" s="34" t="s">
        <v>786</v>
      </c>
      <c r="H312" s="5" t="s">
        <v>89</v>
      </c>
    </row>
    <row r="313" spans="1:8" ht="30" customHeight="1" x14ac:dyDescent="0.25">
      <c r="A313" s="1">
        <v>311</v>
      </c>
      <c r="B313" s="34" t="s">
        <v>779</v>
      </c>
      <c r="C313" s="3" t="s">
        <v>787</v>
      </c>
      <c r="D313" s="34" t="s">
        <v>3</v>
      </c>
      <c r="E313" s="34" t="s">
        <v>788</v>
      </c>
      <c r="F313" s="34" t="s">
        <v>789</v>
      </c>
      <c r="G313" s="57" t="s">
        <v>790</v>
      </c>
      <c r="H313" s="5" t="s">
        <v>89</v>
      </c>
    </row>
    <row r="314" spans="1:8" ht="30" customHeight="1" x14ac:dyDescent="0.25">
      <c r="A314" s="1">
        <v>312</v>
      </c>
      <c r="B314" s="34" t="s">
        <v>779</v>
      </c>
      <c r="C314" s="3" t="s">
        <v>791</v>
      </c>
      <c r="D314" s="34" t="s">
        <v>3</v>
      </c>
      <c r="E314" s="34" t="s">
        <v>788</v>
      </c>
      <c r="F314" s="34" t="s">
        <v>792</v>
      </c>
      <c r="G314" s="34">
        <v>2010</v>
      </c>
      <c r="H314" s="5" t="s">
        <v>89</v>
      </c>
    </row>
    <row r="315" spans="1:8" ht="30" customHeight="1" x14ac:dyDescent="0.25">
      <c r="A315" s="1">
        <v>313</v>
      </c>
      <c r="B315" s="34" t="s">
        <v>779</v>
      </c>
      <c r="C315" s="3" t="s">
        <v>793</v>
      </c>
      <c r="D315" s="34" t="s">
        <v>3</v>
      </c>
      <c r="E315" s="34" t="s">
        <v>794</v>
      </c>
      <c r="F315" s="34" t="s">
        <v>795</v>
      </c>
      <c r="G315" s="34" t="s">
        <v>765</v>
      </c>
      <c r="H315" s="5" t="s">
        <v>89</v>
      </c>
    </row>
    <row r="316" spans="1:8" ht="30" customHeight="1" x14ac:dyDescent="0.25">
      <c r="A316" s="1">
        <v>314</v>
      </c>
      <c r="B316" s="34" t="s">
        <v>779</v>
      </c>
      <c r="C316" s="3" t="s">
        <v>796</v>
      </c>
      <c r="D316" s="34" t="s">
        <v>28</v>
      </c>
      <c r="E316" s="34" t="s">
        <v>794</v>
      </c>
      <c r="F316" s="34" t="s">
        <v>795</v>
      </c>
      <c r="G316" s="34" t="s">
        <v>765</v>
      </c>
      <c r="H316" s="5" t="s">
        <v>89</v>
      </c>
    </row>
    <row r="317" spans="1:8" ht="30" customHeight="1" x14ac:dyDescent="0.25">
      <c r="A317" s="1">
        <v>315</v>
      </c>
      <c r="B317" s="34" t="s">
        <v>779</v>
      </c>
      <c r="C317" s="3" t="s">
        <v>797</v>
      </c>
      <c r="D317" s="34" t="s">
        <v>3</v>
      </c>
      <c r="E317" s="34" t="s">
        <v>788</v>
      </c>
      <c r="F317" s="34" t="s">
        <v>798</v>
      </c>
      <c r="G317" s="57" t="s">
        <v>799</v>
      </c>
      <c r="H317" s="5" t="s">
        <v>89</v>
      </c>
    </row>
    <row r="318" spans="1:8" ht="30" customHeight="1" x14ac:dyDescent="0.25">
      <c r="A318" s="1">
        <v>316</v>
      </c>
      <c r="B318" s="58" t="s">
        <v>779</v>
      </c>
      <c r="C318" s="59" t="s">
        <v>800</v>
      </c>
      <c r="D318" s="58" t="s">
        <v>47</v>
      </c>
      <c r="E318" s="58" t="s">
        <v>801</v>
      </c>
      <c r="F318" s="58" t="s">
        <v>802</v>
      </c>
      <c r="G318" s="58">
        <v>2009</v>
      </c>
      <c r="H318" s="5" t="s">
        <v>89</v>
      </c>
    </row>
    <row r="319" spans="1:8" ht="30" customHeight="1" x14ac:dyDescent="0.25">
      <c r="A319" s="1">
        <v>317</v>
      </c>
      <c r="B319" s="34" t="s">
        <v>779</v>
      </c>
      <c r="C319" s="3" t="s">
        <v>803</v>
      </c>
      <c r="D319" s="34" t="s">
        <v>36</v>
      </c>
      <c r="E319" s="34" t="s">
        <v>785</v>
      </c>
      <c r="F319" s="34" t="s">
        <v>804</v>
      </c>
      <c r="G319" s="60" t="s">
        <v>805</v>
      </c>
      <c r="H319" s="5" t="s">
        <v>89</v>
      </c>
    </row>
    <row r="320" spans="1:8" ht="30" customHeight="1" x14ac:dyDescent="0.25">
      <c r="A320" s="1">
        <v>318</v>
      </c>
      <c r="B320" s="34" t="s">
        <v>779</v>
      </c>
      <c r="C320" s="3" t="s">
        <v>2170</v>
      </c>
      <c r="D320" s="34" t="s">
        <v>3</v>
      </c>
      <c r="E320" s="34" t="s">
        <v>2171</v>
      </c>
      <c r="F320" s="34" t="s">
        <v>140</v>
      </c>
      <c r="G320" s="60" t="s">
        <v>2172</v>
      </c>
      <c r="H320" s="5" t="s">
        <v>89</v>
      </c>
    </row>
    <row r="321" spans="1:8" ht="30" customHeight="1" x14ac:dyDescent="0.25">
      <c r="A321" s="1">
        <v>319</v>
      </c>
      <c r="B321" s="4" t="s">
        <v>806</v>
      </c>
      <c r="C321" s="6" t="s">
        <v>807</v>
      </c>
      <c r="D321" s="4" t="s">
        <v>3</v>
      </c>
      <c r="E321" s="4" t="s">
        <v>808</v>
      </c>
      <c r="F321" s="4" t="s">
        <v>809</v>
      </c>
      <c r="G321" s="4" t="s">
        <v>56</v>
      </c>
      <c r="H321" s="5" t="s">
        <v>83</v>
      </c>
    </row>
    <row r="322" spans="1:8" ht="30" customHeight="1" x14ac:dyDescent="0.25">
      <c r="A322" s="1">
        <v>320</v>
      </c>
      <c r="B322" s="4" t="s">
        <v>806</v>
      </c>
      <c r="C322" s="6" t="s">
        <v>810</v>
      </c>
      <c r="D322" s="4" t="s">
        <v>3</v>
      </c>
      <c r="E322" s="4" t="s">
        <v>808</v>
      </c>
      <c r="F322" s="4" t="s">
        <v>811</v>
      </c>
      <c r="G322" s="4" t="s">
        <v>22</v>
      </c>
      <c r="H322" s="5" t="s">
        <v>83</v>
      </c>
    </row>
    <row r="323" spans="1:8" ht="30" customHeight="1" x14ac:dyDescent="0.25">
      <c r="A323" s="1">
        <v>321</v>
      </c>
      <c r="B323" s="4" t="s">
        <v>806</v>
      </c>
      <c r="C323" s="6" t="s">
        <v>812</v>
      </c>
      <c r="D323" s="4" t="s">
        <v>3</v>
      </c>
      <c r="E323" s="4" t="s">
        <v>808</v>
      </c>
      <c r="F323" s="4" t="s">
        <v>813</v>
      </c>
      <c r="G323" s="4" t="s">
        <v>56</v>
      </c>
      <c r="H323" s="5" t="s">
        <v>83</v>
      </c>
    </row>
    <row r="324" spans="1:8" ht="30" customHeight="1" x14ac:dyDescent="0.25">
      <c r="A324" s="1">
        <v>322</v>
      </c>
      <c r="B324" s="4" t="s">
        <v>806</v>
      </c>
      <c r="C324" s="6" t="s">
        <v>814</v>
      </c>
      <c r="D324" s="4" t="s">
        <v>3</v>
      </c>
      <c r="E324" s="4" t="s">
        <v>808</v>
      </c>
      <c r="F324" s="4" t="s">
        <v>815</v>
      </c>
      <c r="G324" s="4" t="s">
        <v>816</v>
      </c>
      <c r="H324" s="5" t="s">
        <v>83</v>
      </c>
    </row>
    <row r="325" spans="1:8" ht="30" customHeight="1" x14ac:dyDescent="0.25">
      <c r="A325" s="1">
        <v>323</v>
      </c>
      <c r="B325" s="4" t="s">
        <v>817</v>
      </c>
      <c r="C325" s="6" t="s">
        <v>818</v>
      </c>
      <c r="D325" s="4" t="s">
        <v>36</v>
      </c>
      <c r="E325" s="4" t="s">
        <v>819</v>
      </c>
      <c r="F325" s="4" t="s">
        <v>820</v>
      </c>
      <c r="G325" s="4" t="s">
        <v>821</v>
      </c>
      <c r="H325" s="5" t="s">
        <v>83</v>
      </c>
    </row>
    <row r="326" spans="1:8" ht="30" customHeight="1" x14ac:dyDescent="0.25">
      <c r="A326" s="1">
        <v>324</v>
      </c>
      <c r="B326" s="4" t="s">
        <v>822</v>
      </c>
      <c r="C326" s="6" t="s">
        <v>823</v>
      </c>
      <c r="D326" s="4" t="s">
        <v>36</v>
      </c>
      <c r="E326" s="4" t="s">
        <v>824</v>
      </c>
      <c r="F326" s="4" t="s">
        <v>825</v>
      </c>
      <c r="G326" s="4" t="s">
        <v>82</v>
      </c>
      <c r="H326" s="5" t="s">
        <v>262</v>
      </c>
    </row>
    <row r="327" spans="1:8" ht="30" customHeight="1" x14ac:dyDescent="0.25">
      <c r="A327" s="1">
        <v>325</v>
      </c>
      <c r="B327" s="4" t="s">
        <v>822</v>
      </c>
      <c r="C327" s="6" t="s">
        <v>826</v>
      </c>
      <c r="D327" s="4" t="s">
        <v>36</v>
      </c>
      <c r="E327" s="4" t="s">
        <v>824</v>
      </c>
      <c r="F327" s="4" t="s">
        <v>322</v>
      </c>
      <c r="G327" s="4" t="s">
        <v>82</v>
      </c>
      <c r="H327" s="5" t="s">
        <v>262</v>
      </c>
    </row>
    <row r="328" spans="1:8" ht="30" customHeight="1" x14ac:dyDescent="0.25">
      <c r="A328" s="1">
        <v>326</v>
      </c>
      <c r="B328" s="4" t="s">
        <v>822</v>
      </c>
      <c r="C328" s="6" t="s">
        <v>827</v>
      </c>
      <c r="D328" s="4" t="s">
        <v>36</v>
      </c>
      <c r="E328" s="4" t="s">
        <v>828</v>
      </c>
      <c r="F328" s="4" t="s">
        <v>829</v>
      </c>
      <c r="G328" s="4" t="s">
        <v>293</v>
      </c>
      <c r="H328" s="5" t="s">
        <v>262</v>
      </c>
    </row>
    <row r="329" spans="1:8" ht="30" customHeight="1" x14ac:dyDescent="0.25">
      <c r="A329" s="1">
        <v>327</v>
      </c>
      <c r="B329" s="4" t="s">
        <v>822</v>
      </c>
      <c r="C329" s="6" t="s">
        <v>830</v>
      </c>
      <c r="D329" s="4" t="s">
        <v>3</v>
      </c>
      <c r="E329" s="4" t="s">
        <v>831</v>
      </c>
      <c r="F329" s="4" t="s">
        <v>832</v>
      </c>
      <c r="G329" s="4" t="s">
        <v>82</v>
      </c>
      <c r="H329" s="5" t="s">
        <v>262</v>
      </c>
    </row>
    <row r="330" spans="1:8" ht="30" customHeight="1" x14ac:dyDescent="0.25">
      <c r="A330" s="1">
        <v>328</v>
      </c>
      <c r="B330" s="4" t="s">
        <v>833</v>
      </c>
      <c r="C330" s="6" t="s">
        <v>834</v>
      </c>
      <c r="D330" s="4" t="s">
        <v>36</v>
      </c>
      <c r="E330" s="4" t="s">
        <v>835</v>
      </c>
      <c r="F330" s="4" t="s">
        <v>836</v>
      </c>
      <c r="G330" s="4" t="s">
        <v>837</v>
      </c>
      <c r="H330" s="5" t="s">
        <v>726</v>
      </c>
    </row>
    <row r="331" spans="1:8" ht="30" customHeight="1" x14ac:dyDescent="0.25">
      <c r="A331" s="1">
        <v>329</v>
      </c>
      <c r="B331" s="4" t="s">
        <v>838</v>
      </c>
      <c r="C331" s="6" t="s">
        <v>839</v>
      </c>
      <c r="D331" s="4" t="s">
        <v>47</v>
      </c>
      <c r="E331" s="4" t="s">
        <v>840</v>
      </c>
      <c r="F331" s="4" t="s">
        <v>841</v>
      </c>
      <c r="G331" s="4">
        <v>2007</v>
      </c>
      <c r="H331" s="5" t="s">
        <v>726</v>
      </c>
    </row>
    <row r="332" spans="1:8" ht="30" customHeight="1" x14ac:dyDescent="0.25">
      <c r="A332" s="1">
        <v>330</v>
      </c>
      <c r="B332" s="4" t="s">
        <v>833</v>
      </c>
      <c r="C332" s="6" t="s">
        <v>842</v>
      </c>
      <c r="D332" s="4" t="s">
        <v>36</v>
      </c>
      <c r="E332" s="4" t="s">
        <v>835</v>
      </c>
      <c r="F332" s="4" t="s">
        <v>843</v>
      </c>
      <c r="G332" s="4" t="s">
        <v>15</v>
      </c>
      <c r="H332" s="5" t="s">
        <v>726</v>
      </c>
    </row>
    <row r="333" spans="1:8" ht="30" customHeight="1" x14ac:dyDescent="0.25">
      <c r="A333" s="1">
        <v>331</v>
      </c>
      <c r="B333" s="4" t="s">
        <v>833</v>
      </c>
      <c r="C333" s="6" t="s">
        <v>844</v>
      </c>
      <c r="D333" s="4" t="s">
        <v>36</v>
      </c>
      <c r="E333" s="4" t="s">
        <v>835</v>
      </c>
      <c r="F333" s="4" t="s">
        <v>836</v>
      </c>
      <c r="G333" s="4" t="s">
        <v>845</v>
      </c>
      <c r="H333" s="5" t="s">
        <v>726</v>
      </c>
    </row>
    <row r="334" spans="1:8" ht="30" customHeight="1" x14ac:dyDescent="0.25">
      <c r="A334" s="1">
        <v>332</v>
      </c>
      <c r="B334" s="4" t="s">
        <v>838</v>
      </c>
      <c r="C334" s="6" t="s">
        <v>846</v>
      </c>
      <c r="D334" s="4" t="s">
        <v>3</v>
      </c>
      <c r="E334" s="4" t="s">
        <v>847</v>
      </c>
      <c r="F334" s="4" t="s">
        <v>848</v>
      </c>
      <c r="G334" s="4" t="s">
        <v>816</v>
      </c>
      <c r="H334" s="5" t="s">
        <v>726</v>
      </c>
    </row>
    <row r="335" spans="1:8" ht="30" customHeight="1" x14ac:dyDescent="0.25">
      <c r="A335" s="1">
        <v>333</v>
      </c>
      <c r="B335" s="4" t="s">
        <v>838</v>
      </c>
      <c r="C335" s="6" t="s">
        <v>849</v>
      </c>
      <c r="D335" s="4" t="s">
        <v>47</v>
      </c>
      <c r="E335" s="4" t="s">
        <v>840</v>
      </c>
      <c r="F335" s="4" t="s">
        <v>148</v>
      </c>
      <c r="G335" s="24">
        <v>2014</v>
      </c>
      <c r="H335" s="5" t="s">
        <v>726</v>
      </c>
    </row>
    <row r="336" spans="1:8" ht="30" customHeight="1" x14ac:dyDescent="0.25">
      <c r="A336" s="1">
        <v>334</v>
      </c>
      <c r="B336" s="4" t="s">
        <v>838</v>
      </c>
      <c r="C336" s="6" t="s">
        <v>850</v>
      </c>
      <c r="D336" s="4" t="s">
        <v>3</v>
      </c>
      <c r="E336" s="4" t="s">
        <v>840</v>
      </c>
      <c r="F336" s="4" t="s">
        <v>841</v>
      </c>
      <c r="G336" s="4">
        <v>2013</v>
      </c>
      <c r="H336" s="5" t="s">
        <v>726</v>
      </c>
    </row>
    <row r="337" spans="1:8" ht="30" customHeight="1" x14ac:dyDescent="0.25">
      <c r="A337" s="1">
        <v>335</v>
      </c>
      <c r="B337" s="9" t="s">
        <v>851</v>
      </c>
      <c r="C337" s="19" t="s">
        <v>852</v>
      </c>
      <c r="D337" s="9" t="s">
        <v>47</v>
      </c>
      <c r="E337" s="9" t="s">
        <v>853</v>
      </c>
      <c r="F337" s="9" t="s">
        <v>194</v>
      </c>
      <c r="G337" s="9" t="s">
        <v>88</v>
      </c>
      <c r="H337" s="5" t="s">
        <v>83</v>
      </c>
    </row>
    <row r="338" spans="1:8" ht="30" customHeight="1" x14ac:dyDescent="0.25">
      <c r="A338" s="1">
        <v>336</v>
      </c>
      <c r="B338" s="9" t="s">
        <v>851</v>
      </c>
      <c r="C338" s="19" t="s">
        <v>854</v>
      </c>
      <c r="D338" s="9" t="s">
        <v>28</v>
      </c>
      <c r="E338" s="9" t="s">
        <v>853</v>
      </c>
      <c r="F338" s="9" t="s">
        <v>855</v>
      </c>
      <c r="G338" s="9" t="s">
        <v>765</v>
      </c>
      <c r="H338" s="5" t="s">
        <v>83</v>
      </c>
    </row>
    <row r="339" spans="1:8" ht="30" customHeight="1" x14ac:dyDescent="0.25">
      <c r="A339" s="1">
        <v>337</v>
      </c>
      <c r="B339" s="9" t="s">
        <v>851</v>
      </c>
      <c r="C339" s="19" t="s">
        <v>856</v>
      </c>
      <c r="D339" s="9" t="s">
        <v>3</v>
      </c>
      <c r="E339" s="9" t="s">
        <v>853</v>
      </c>
      <c r="F339" s="9" t="s">
        <v>857</v>
      </c>
      <c r="G339" s="9" t="s">
        <v>82</v>
      </c>
      <c r="H339" s="5" t="s">
        <v>83</v>
      </c>
    </row>
    <row r="340" spans="1:8" ht="30" customHeight="1" x14ac:dyDescent="0.25">
      <c r="A340" s="1">
        <v>338</v>
      </c>
      <c r="B340" s="9" t="s">
        <v>851</v>
      </c>
      <c r="C340" s="19" t="s">
        <v>858</v>
      </c>
      <c r="D340" s="9" t="s">
        <v>3</v>
      </c>
      <c r="E340" s="9" t="s">
        <v>853</v>
      </c>
      <c r="F340" s="9" t="s">
        <v>859</v>
      </c>
      <c r="G340" s="9" t="s">
        <v>88</v>
      </c>
      <c r="H340" s="5" t="s">
        <v>83</v>
      </c>
    </row>
    <row r="341" spans="1:8" ht="30" customHeight="1" x14ac:dyDescent="0.25">
      <c r="A341" s="1">
        <v>339</v>
      </c>
      <c r="B341" s="4" t="s">
        <v>860</v>
      </c>
      <c r="C341" s="6" t="s">
        <v>861</v>
      </c>
      <c r="D341" s="4" t="s">
        <v>578</v>
      </c>
      <c r="E341" s="4" t="s">
        <v>862</v>
      </c>
      <c r="F341" s="4" t="s">
        <v>863</v>
      </c>
      <c r="G341" s="4" t="s">
        <v>864</v>
      </c>
      <c r="H341" s="5" t="s">
        <v>132</v>
      </c>
    </row>
    <row r="342" spans="1:8" ht="30" customHeight="1" x14ac:dyDescent="0.25">
      <c r="A342" s="1">
        <v>340</v>
      </c>
      <c r="B342" s="4" t="s">
        <v>860</v>
      </c>
      <c r="C342" s="6" t="s">
        <v>865</v>
      </c>
      <c r="D342" s="4" t="s">
        <v>578</v>
      </c>
      <c r="E342" s="4" t="s">
        <v>862</v>
      </c>
      <c r="F342" s="4" t="s">
        <v>866</v>
      </c>
      <c r="G342" s="4" t="s">
        <v>867</v>
      </c>
      <c r="H342" s="5" t="s">
        <v>132</v>
      </c>
    </row>
    <row r="343" spans="1:8" ht="30" customHeight="1" x14ac:dyDescent="0.25">
      <c r="A343" s="1">
        <v>341</v>
      </c>
      <c r="B343" s="4" t="s">
        <v>860</v>
      </c>
      <c r="C343" s="6" t="s">
        <v>868</v>
      </c>
      <c r="D343" s="4" t="s">
        <v>578</v>
      </c>
      <c r="E343" s="4" t="s">
        <v>862</v>
      </c>
      <c r="F343" s="4" t="s">
        <v>869</v>
      </c>
      <c r="G343" s="4" t="s">
        <v>867</v>
      </c>
      <c r="H343" s="5" t="s">
        <v>132</v>
      </c>
    </row>
    <row r="344" spans="1:8" ht="30" customHeight="1" x14ac:dyDescent="0.25">
      <c r="A344" s="1">
        <v>342</v>
      </c>
      <c r="B344" s="4" t="s">
        <v>860</v>
      </c>
      <c r="C344" s="6" t="s">
        <v>870</v>
      </c>
      <c r="D344" s="4" t="s">
        <v>578</v>
      </c>
      <c r="E344" s="4" t="s">
        <v>862</v>
      </c>
      <c r="F344" s="4" t="s">
        <v>871</v>
      </c>
      <c r="G344" s="4" t="s">
        <v>867</v>
      </c>
      <c r="H344" s="5" t="s">
        <v>132</v>
      </c>
    </row>
    <row r="345" spans="1:8" ht="30" customHeight="1" x14ac:dyDescent="0.25">
      <c r="A345" s="1">
        <v>343</v>
      </c>
      <c r="B345" s="10" t="s">
        <v>872</v>
      </c>
      <c r="C345" s="11" t="s">
        <v>873</v>
      </c>
      <c r="D345" s="10" t="s">
        <v>3</v>
      </c>
      <c r="E345" s="10" t="s">
        <v>874</v>
      </c>
      <c r="F345" s="10" t="s">
        <v>875</v>
      </c>
      <c r="G345" s="15">
        <v>41600</v>
      </c>
      <c r="H345" s="5" t="s">
        <v>132</v>
      </c>
    </row>
    <row r="346" spans="1:8" ht="30" customHeight="1" x14ac:dyDescent="0.25">
      <c r="A346" s="1">
        <v>344</v>
      </c>
      <c r="B346" s="4" t="s">
        <v>876</v>
      </c>
      <c r="C346" s="19" t="s">
        <v>877</v>
      </c>
      <c r="D346" s="49" t="s">
        <v>93</v>
      </c>
      <c r="E346" s="49" t="s">
        <v>878</v>
      </c>
      <c r="F346" s="49" t="s">
        <v>879</v>
      </c>
      <c r="G346" s="49" t="s">
        <v>29</v>
      </c>
      <c r="H346" s="5" t="s">
        <v>132</v>
      </c>
    </row>
    <row r="347" spans="1:8" ht="30" customHeight="1" x14ac:dyDescent="0.25">
      <c r="A347" s="1">
        <v>345</v>
      </c>
      <c r="B347" s="10" t="s">
        <v>872</v>
      </c>
      <c r="C347" s="11" t="s">
        <v>880</v>
      </c>
      <c r="D347" s="10" t="s">
        <v>3</v>
      </c>
      <c r="E347" s="10" t="s">
        <v>881</v>
      </c>
      <c r="F347" s="10" t="s">
        <v>875</v>
      </c>
      <c r="G347" s="15">
        <v>41600</v>
      </c>
      <c r="H347" s="5" t="s">
        <v>132</v>
      </c>
    </row>
    <row r="348" spans="1:8" ht="30" customHeight="1" x14ac:dyDescent="0.25">
      <c r="A348" s="1">
        <v>346</v>
      </c>
      <c r="B348" s="4" t="s">
        <v>876</v>
      </c>
      <c r="C348" s="19" t="s">
        <v>882</v>
      </c>
      <c r="D348" s="5" t="s">
        <v>36</v>
      </c>
      <c r="E348" s="49" t="s">
        <v>878</v>
      </c>
      <c r="F348" s="49" t="s">
        <v>879</v>
      </c>
      <c r="G348" s="49" t="s">
        <v>29</v>
      </c>
      <c r="H348" s="5" t="s">
        <v>132</v>
      </c>
    </row>
    <row r="349" spans="1:8" ht="30" customHeight="1" x14ac:dyDescent="0.25">
      <c r="A349" s="1">
        <v>347</v>
      </c>
      <c r="B349" s="10" t="s">
        <v>872</v>
      </c>
      <c r="C349" s="11" t="s">
        <v>883</v>
      </c>
      <c r="D349" s="10" t="s">
        <v>3</v>
      </c>
      <c r="E349" s="10" t="s">
        <v>881</v>
      </c>
      <c r="F349" s="10" t="s">
        <v>875</v>
      </c>
      <c r="G349" s="15">
        <v>41600</v>
      </c>
      <c r="H349" s="5" t="s">
        <v>132</v>
      </c>
    </row>
    <row r="350" spans="1:8" ht="30" customHeight="1" x14ac:dyDescent="0.25">
      <c r="A350" s="1">
        <v>348</v>
      </c>
      <c r="B350" s="4" t="s">
        <v>876</v>
      </c>
      <c r="C350" s="6" t="s">
        <v>884</v>
      </c>
      <c r="D350" s="5" t="s">
        <v>93</v>
      </c>
      <c r="E350" s="49" t="s">
        <v>885</v>
      </c>
      <c r="F350" s="49" t="s">
        <v>879</v>
      </c>
      <c r="G350" s="49" t="s">
        <v>29</v>
      </c>
      <c r="H350" s="5" t="s">
        <v>132</v>
      </c>
    </row>
    <row r="351" spans="1:8" ht="30" customHeight="1" x14ac:dyDescent="0.25">
      <c r="A351" s="1">
        <v>349</v>
      </c>
      <c r="B351" s="4" t="s">
        <v>876</v>
      </c>
      <c r="C351" s="19" t="s">
        <v>886</v>
      </c>
      <c r="D351" s="49" t="s">
        <v>93</v>
      </c>
      <c r="E351" s="49" t="s">
        <v>878</v>
      </c>
      <c r="F351" s="49" t="s">
        <v>879</v>
      </c>
      <c r="G351" s="49" t="s">
        <v>293</v>
      </c>
      <c r="H351" s="5" t="s">
        <v>132</v>
      </c>
    </row>
    <row r="352" spans="1:8" ht="30" customHeight="1" x14ac:dyDescent="0.25">
      <c r="A352" s="1">
        <v>350</v>
      </c>
      <c r="B352" s="10" t="s">
        <v>872</v>
      </c>
      <c r="C352" s="11" t="s">
        <v>887</v>
      </c>
      <c r="D352" s="10" t="s">
        <v>3</v>
      </c>
      <c r="E352" s="10" t="s">
        <v>881</v>
      </c>
      <c r="F352" s="10" t="s">
        <v>875</v>
      </c>
      <c r="G352" s="15">
        <v>41400</v>
      </c>
      <c r="H352" s="5" t="s">
        <v>132</v>
      </c>
    </row>
    <row r="353" spans="1:8" ht="30" customHeight="1" x14ac:dyDescent="0.25">
      <c r="A353" s="1">
        <v>351</v>
      </c>
      <c r="B353" s="10" t="s">
        <v>872</v>
      </c>
      <c r="C353" s="11" t="s">
        <v>888</v>
      </c>
      <c r="D353" s="10" t="s">
        <v>3</v>
      </c>
      <c r="E353" s="10" t="s">
        <v>881</v>
      </c>
      <c r="F353" s="10" t="s">
        <v>875</v>
      </c>
      <c r="G353" s="15">
        <v>41400</v>
      </c>
      <c r="H353" s="5" t="s">
        <v>132</v>
      </c>
    </row>
    <row r="354" spans="1:8" ht="30" customHeight="1" x14ac:dyDescent="0.25">
      <c r="A354" s="1">
        <v>352</v>
      </c>
      <c r="B354" s="4" t="s">
        <v>876</v>
      </c>
      <c r="C354" s="19" t="s">
        <v>889</v>
      </c>
      <c r="D354" s="5" t="s">
        <v>36</v>
      </c>
      <c r="E354" s="49" t="s">
        <v>878</v>
      </c>
      <c r="F354" s="49" t="s">
        <v>879</v>
      </c>
      <c r="G354" s="49" t="s">
        <v>503</v>
      </c>
      <c r="H354" s="5" t="s">
        <v>132</v>
      </c>
    </row>
    <row r="355" spans="1:8" ht="30" customHeight="1" x14ac:dyDescent="0.25">
      <c r="A355" s="1">
        <v>353</v>
      </c>
      <c r="B355" s="9" t="s">
        <v>876</v>
      </c>
      <c r="C355" s="19" t="s">
        <v>890</v>
      </c>
      <c r="D355" s="49" t="s">
        <v>639</v>
      </c>
      <c r="E355" s="49" t="s">
        <v>891</v>
      </c>
      <c r="F355" s="49" t="s">
        <v>892</v>
      </c>
      <c r="G355" s="49" t="s">
        <v>293</v>
      </c>
      <c r="H355" s="5" t="s">
        <v>132</v>
      </c>
    </row>
    <row r="356" spans="1:8" ht="30" customHeight="1" x14ac:dyDescent="0.25">
      <c r="A356" s="1">
        <v>354</v>
      </c>
      <c r="B356" s="4" t="s">
        <v>876</v>
      </c>
      <c r="C356" s="6" t="s">
        <v>893</v>
      </c>
      <c r="D356" s="5" t="s">
        <v>894</v>
      </c>
      <c r="E356" s="49" t="s">
        <v>895</v>
      </c>
      <c r="F356" s="49" t="s">
        <v>879</v>
      </c>
      <c r="G356" s="49" t="s">
        <v>29</v>
      </c>
      <c r="H356" s="5" t="s">
        <v>132</v>
      </c>
    </row>
    <row r="357" spans="1:8" ht="30" customHeight="1" x14ac:dyDescent="0.25">
      <c r="A357" s="1">
        <v>355</v>
      </c>
      <c r="B357" s="4" t="s">
        <v>876</v>
      </c>
      <c r="C357" s="6" t="s">
        <v>896</v>
      </c>
      <c r="D357" s="5" t="s">
        <v>36</v>
      </c>
      <c r="E357" s="49" t="s">
        <v>897</v>
      </c>
      <c r="F357" s="49" t="s">
        <v>879</v>
      </c>
      <c r="G357" s="49" t="s">
        <v>293</v>
      </c>
      <c r="H357" s="5" t="s">
        <v>132</v>
      </c>
    </row>
    <row r="358" spans="1:8" ht="30" customHeight="1" x14ac:dyDescent="0.25">
      <c r="A358" s="1">
        <v>356</v>
      </c>
      <c r="B358" s="4" t="s">
        <v>876</v>
      </c>
      <c r="C358" s="19" t="s">
        <v>898</v>
      </c>
      <c r="D358" s="5" t="s">
        <v>36</v>
      </c>
      <c r="E358" s="49" t="s">
        <v>878</v>
      </c>
      <c r="F358" s="49" t="s">
        <v>879</v>
      </c>
      <c r="G358" s="49" t="s">
        <v>29</v>
      </c>
      <c r="H358" s="5" t="s">
        <v>132</v>
      </c>
    </row>
    <row r="359" spans="1:8" ht="30" customHeight="1" x14ac:dyDescent="0.25">
      <c r="A359" s="1">
        <v>357</v>
      </c>
      <c r="B359" s="4" t="s">
        <v>876</v>
      </c>
      <c r="C359" s="19" t="s">
        <v>899</v>
      </c>
      <c r="D359" s="5" t="s">
        <v>36</v>
      </c>
      <c r="E359" s="49" t="s">
        <v>878</v>
      </c>
      <c r="F359" s="49" t="s">
        <v>879</v>
      </c>
      <c r="G359" s="49" t="s">
        <v>503</v>
      </c>
      <c r="H359" s="5" t="s">
        <v>132</v>
      </c>
    </row>
    <row r="360" spans="1:8" ht="30" customHeight="1" x14ac:dyDescent="0.25">
      <c r="A360" s="1">
        <v>358</v>
      </c>
      <c r="B360" s="4" t="s">
        <v>876</v>
      </c>
      <c r="C360" s="6" t="s">
        <v>900</v>
      </c>
      <c r="D360" s="5" t="s">
        <v>36</v>
      </c>
      <c r="E360" s="49" t="s">
        <v>891</v>
      </c>
      <c r="F360" s="49" t="s">
        <v>879</v>
      </c>
      <c r="G360" s="49" t="s">
        <v>29</v>
      </c>
      <c r="H360" s="5" t="s">
        <v>132</v>
      </c>
    </row>
    <row r="361" spans="1:8" ht="30" customHeight="1" x14ac:dyDescent="0.25">
      <c r="A361" s="1">
        <v>359</v>
      </c>
      <c r="B361" s="4" t="s">
        <v>876</v>
      </c>
      <c r="C361" s="6" t="s">
        <v>901</v>
      </c>
      <c r="D361" s="5" t="s">
        <v>36</v>
      </c>
      <c r="E361" s="49" t="s">
        <v>902</v>
      </c>
      <c r="F361" s="49" t="s">
        <v>879</v>
      </c>
      <c r="G361" s="49" t="s">
        <v>29</v>
      </c>
      <c r="H361" s="5" t="s">
        <v>132</v>
      </c>
    </row>
    <row r="362" spans="1:8" ht="30" customHeight="1" x14ac:dyDescent="0.25">
      <c r="A362" s="1">
        <v>360</v>
      </c>
      <c r="B362" s="4" t="s">
        <v>876</v>
      </c>
      <c r="C362" s="19" t="s">
        <v>903</v>
      </c>
      <c r="D362" s="5" t="s">
        <v>36</v>
      </c>
      <c r="E362" s="49" t="s">
        <v>878</v>
      </c>
      <c r="F362" s="49" t="s">
        <v>904</v>
      </c>
      <c r="G362" s="49" t="s">
        <v>293</v>
      </c>
      <c r="H362" s="5" t="s">
        <v>132</v>
      </c>
    </row>
    <row r="363" spans="1:8" ht="30" customHeight="1" x14ac:dyDescent="0.25">
      <c r="A363" s="1">
        <v>361</v>
      </c>
      <c r="B363" s="4" t="s">
        <v>876</v>
      </c>
      <c r="C363" s="19" t="s">
        <v>905</v>
      </c>
      <c r="D363" s="5" t="s">
        <v>36</v>
      </c>
      <c r="E363" s="49" t="s">
        <v>878</v>
      </c>
      <c r="F363" s="49" t="s">
        <v>879</v>
      </c>
      <c r="G363" s="61" t="s">
        <v>88</v>
      </c>
      <c r="H363" s="5" t="s">
        <v>132</v>
      </c>
    </row>
    <row r="364" spans="1:8" ht="30" customHeight="1" x14ac:dyDescent="0.25">
      <c r="A364" s="1">
        <v>362</v>
      </c>
      <c r="B364" s="10" t="s">
        <v>872</v>
      </c>
      <c r="C364" s="11" t="s">
        <v>906</v>
      </c>
      <c r="D364" s="10" t="s">
        <v>3</v>
      </c>
      <c r="E364" s="10" t="s">
        <v>881</v>
      </c>
      <c r="F364" s="10" t="s">
        <v>875</v>
      </c>
      <c r="G364" s="15">
        <v>41400</v>
      </c>
      <c r="H364" s="5" t="s">
        <v>132</v>
      </c>
    </row>
    <row r="365" spans="1:8" ht="30" customHeight="1" x14ac:dyDescent="0.25">
      <c r="A365" s="1">
        <v>363</v>
      </c>
      <c r="B365" s="10" t="s">
        <v>872</v>
      </c>
      <c r="C365" s="11" t="s">
        <v>907</v>
      </c>
      <c r="D365" s="10" t="s">
        <v>3</v>
      </c>
      <c r="E365" s="10" t="s">
        <v>881</v>
      </c>
      <c r="F365" s="10" t="s">
        <v>875</v>
      </c>
      <c r="G365" s="15">
        <v>41400</v>
      </c>
      <c r="H365" s="5" t="s">
        <v>132</v>
      </c>
    </row>
    <row r="366" spans="1:8" ht="30" customHeight="1" x14ac:dyDescent="0.25">
      <c r="A366" s="1">
        <v>364</v>
      </c>
      <c r="B366" s="4" t="s">
        <v>876</v>
      </c>
      <c r="C366" s="19" t="s">
        <v>908</v>
      </c>
      <c r="D366" s="5" t="s">
        <v>36</v>
      </c>
      <c r="E366" s="49" t="s">
        <v>878</v>
      </c>
      <c r="F366" s="49" t="s">
        <v>879</v>
      </c>
      <c r="G366" s="49" t="s">
        <v>293</v>
      </c>
      <c r="H366" s="5" t="s">
        <v>132</v>
      </c>
    </row>
    <row r="367" spans="1:8" ht="30" customHeight="1" x14ac:dyDescent="0.25">
      <c r="A367" s="1">
        <v>365</v>
      </c>
      <c r="B367" s="37" t="s">
        <v>909</v>
      </c>
      <c r="C367" s="62" t="s">
        <v>910</v>
      </c>
      <c r="D367" s="63" t="s">
        <v>93</v>
      </c>
      <c r="E367" s="64" t="s">
        <v>911</v>
      </c>
      <c r="F367" s="37" t="s">
        <v>912</v>
      </c>
      <c r="G367" s="37" t="s">
        <v>913</v>
      </c>
      <c r="H367" s="5" t="s">
        <v>262</v>
      </c>
    </row>
    <row r="368" spans="1:8" ht="30" customHeight="1" x14ac:dyDescent="0.25">
      <c r="A368" s="1">
        <v>366</v>
      </c>
      <c r="B368" s="37" t="s">
        <v>909</v>
      </c>
      <c r="C368" s="62" t="s">
        <v>914</v>
      </c>
      <c r="D368" s="63" t="s">
        <v>93</v>
      </c>
      <c r="E368" s="64" t="s">
        <v>911</v>
      </c>
      <c r="F368" s="37" t="s">
        <v>915</v>
      </c>
      <c r="G368" s="37" t="s">
        <v>916</v>
      </c>
      <c r="H368" s="5" t="s">
        <v>262</v>
      </c>
    </row>
    <row r="369" spans="1:8" ht="30" customHeight="1" x14ac:dyDescent="0.25">
      <c r="A369" s="1">
        <v>367</v>
      </c>
      <c r="B369" s="37" t="s">
        <v>909</v>
      </c>
      <c r="C369" s="62" t="s">
        <v>917</v>
      </c>
      <c r="D369" s="63" t="s">
        <v>36</v>
      </c>
      <c r="E369" s="64" t="s">
        <v>911</v>
      </c>
      <c r="F369" s="37" t="s">
        <v>369</v>
      </c>
      <c r="G369" s="37" t="s">
        <v>918</v>
      </c>
      <c r="H369" s="5" t="s">
        <v>262</v>
      </c>
    </row>
    <row r="370" spans="1:8" ht="30" customHeight="1" x14ac:dyDescent="0.25">
      <c r="A370" s="1">
        <v>368</v>
      </c>
      <c r="B370" s="37" t="s">
        <v>909</v>
      </c>
      <c r="C370" s="19" t="s">
        <v>919</v>
      </c>
      <c r="D370" s="37" t="s">
        <v>93</v>
      </c>
      <c r="E370" s="37" t="s">
        <v>920</v>
      </c>
      <c r="F370" s="37" t="s">
        <v>921</v>
      </c>
      <c r="G370" s="37" t="s">
        <v>359</v>
      </c>
      <c r="H370" s="5" t="s">
        <v>262</v>
      </c>
    </row>
    <row r="371" spans="1:8" ht="30" customHeight="1" x14ac:dyDescent="0.25">
      <c r="A371" s="1">
        <v>369</v>
      </c>
      <c r="B371" s="37" t="s">
        <v>909</v>
      </c>
      <c r="C371" s="19" t="s">
        <v>922</v>
      </c>
      <c r="D371" s="37" t="s">
        <v>36</v>
      </c>
      <c r="E371" s="47" t="s">
        <v>923</v>
      </c>
      <c r="F371" s="37" t="s">
        <v>924</v>
      </c>
      <c r="G371" s="37" t="s">
        <v>307</v>
      </c>
      <c r="H371" s="5" t="s">
        <v>262</v>
      </c>
    </row>
    <row r="372" spans="1:8" ht="30" customHeight="1" x14ac:dyDescent="0.25">
      <c r="A372" s="1">
        <v>370</v>
      </c>
      <c r="B372" s="37" t="s">
        <v>909</v>
      </c>
      <c r="C372" s="62" t="s">
        <v>925</v>
      </c>
      <c r="D372" s="63" t="s">
        <v>926</v>
      </c>
      <c r="E372" s="64" t="s">
        <v>911</v>
      </c>
      <c r="F372" s="37" t="s">
        <v>915</v>
      </c>
      <c r="G372" s="37" t="s">
        <v>307</v>
      </c>
      <c r="H372" s="5" t="s">
        <v>262</v>
      </c>
    </row>
    <row r="373" spans="1:8" ht="30" customHeight="1" x14ac:dyDescent="0.25">
      <c r="A373" s="1">
        <v>371</v>
      </c>
      <c r="B373" s="37" t="s">
        <v>909</v>
      </c>
      <c r="C373" s="19" t="s">
        <v>927</v>
      </c>
      <c r="D373" s="37" t="s">
        <v>36</v>
      </c>
      <c r="E373" s="37" t="s">
        <v>920</v>
      </c>
      <c r="F373" s="37" t="s">
        <v>928</v>
      </c>
      <c r="G373" s="37" t="s">
        <v>929</v>
      </c>
      <c r="H373" s="5" t="s">
        <v>262</v>
      </c>
    </row>
    <row r="374" spans="1:8" ht="30" customHeight="1" x14ac:dyDescent="0.25">
      <c r="A374" s="1">
        <v>372</v>
      </c>
      <c r="B374" s="37" t="s">
        <v>909</v>
      </c>
      <c r="C374" s="19" t="s">
        <v>930</v>
      </c>
      <c r="D374" s="37" t="s">
        <v>36</v>
      </c>
      <c r="E374" s="47" t="s">
        <v>923</v>
      </c>
      <c r="F374" s="37" t="s">
        <v>915</v>
      </c>
      <c r="G374" s="37" t="s">
        <v>359</v>
      </c>
      <c r="H374" s="5" t="s">
        <v>262</v>
      </c>
    </row>
    <row r="375" spans="1:8" ht="30" customHeight="1" x14ac:dyDescent="0.25">
      <c r="A375" s="1">
        <v>373</v>
      </c>
      <c r="B375" s="37" t="s">
        <v>909</v>
      </c>
      <c r="C375" s="19" t="s">
        <v>931</v>
      </c>
      <c r="D375" s="37" t="s">
        <v>36</v>
      </c>
      <c r="E375" s="47" t="s">
        <v>923</v>
      </c>
      <c r="F375" s="37" t="s">
        <v>915</v>
      </c>
      <c r="G375" s="37" t="s">
        <v>916</v>
      </c>
      <c r="H375" s="5" t="s">
        <v>262</v>
      </c>
    </row>
    <row r="376" spans="1:8" ht="30" customHeight="1" x14ac:dyDescent="0.25">
      <c r="A376" s="1">
        <v>374</v>
      </c>
      <c r="B376" s="37" t="s">
        <v>909</v>
      </c>
      <c r="C376" s="19" t="s">
        <v>932</v>
      </c>
      <c r="D376" s="37" t="s">
        <v>93</v>
      </c>
      <c r="E376" s="47" t="s">
        <v>923</v>
      </c>
      <c r="F376" s="37" t="s">
        <v>915</v>
      </c>
      <c r="G376" s="37" t="s">
        <v>916</v>
      </c>
      <c r="H376" s="5" t="s">
        <v>262</v>
      </c>
    </row>
    <row r="377" spans="1:8" ht="30" customHeight="1" x14ac:dyDescent="0.25">
      <c r="A377" s="1">
        <v>375</v>
      </c>
      <c r="B377" s="47" t="s">
        <v>933</v>
      </c>
      <c r="C377" s="6" t="s">
        <v>934</v>
      </c>
      <c r="D377" s="47" t="s">
        <v>3</v>
      </c>
      <c r="E377" s="47" t="s">
        <v>935</v>
      </c>
      <c r="F377" s="47" t="s">
        <v>936</v>
      </c>
      <c r="G377" s="47" t="s">
        <v>359</v>
      </c>
      <c r="H377" s="5" t="s">
        <v>7</v>
      </c>
    </row>
    <row r="378" spans="1:8" ht="30" customHeight="1" x14ac:dyDescent="0.25">
      <c r="A378" s="1">
        <v>376</v>
      </c>
      <c r="B378" s="47" t="s">
        <v>933</v>
      </c>
      <c r="C378" s="6" t="s">
        <v>937</v>
      </c>
      <c r="D378" s="47" t="s">
        <v>47</v>
      </c>
      <c r="E378" s="47" t="s">
        <v>938</v>
      </c>
      <c r="F378" s="47" t="s">
        <v>939</v>
      </c>
      <c r="G378" s="65">
        <v>41821</v>
      </c>
      <c r="H378" s="5" t="s">
        <v>7</v>
      </c>
    </row>
    <row r="379" spans="1:8" ht="30" customHeight="1" x14ac:dyDescent="0.25">
      <c r="A379" s="1">
        <v>377</v>
      </c>
      <c r="B379" s="47" t="s">
        <v>933</v>
      </c>
      <c r="C379" s="6" t="s">
        <v>940</v>
      </c>
      <c r="D379" s="47" t="s">
        <v>3</v>
      </c>
      <c r="E379" s="47" t="s">
        <v>935</v>
      </c>
      <c r="F379" s="47" t="s">
        <v>941</v>
      </c>
      <c r="G379" s="47" t="s">
        <v>942</v>
      </c>
      <c r="H379" s="5" t="s">
        <v>7</v>
      </c>
    </row>
    <row r="380" spans="1:8" ht="30" customHeight="1" x14ac:dyDescent="0.25">
      <c r="A380" s="1">
        <v>378</v>
      </c>
      <c r="B380" s="47" t="s">
        <v>933</v>
      </c>
      <c r="C380" s="6" t="s">
        <v>943</v>
      </c>
      <c r="D380" s="47" t="s">
        <v>3</v>
      </c>
      <c r="E380" s="47" t="s">
        <v>944</v>
      </c>
      <c r="F380" s="47" t="s">
        <v>945</v>
      </c>
      <c r="G380" s="47" t="s">
        <v>946</v>
      </c>
      <c r="H380" s="5" t="s">
        <v>7</v>
      </c>
    </row>
    <row r="381" spans="1:8" ht="30" customHeight="1" x14ac:dyDescent="0.25">
      <c r="A381" s="1">
        <v>379</v>
      </c>
      <c r="B381" s="47" t="s">
        <v>933</v>
      </c>
      <c r="C381" s="6" t="s">
        <v>947</v>
      </c>
      <c r="D381" s="47" t="s">
        <v>47</v>
      </c>
      <c r="E381" s="47" t="s">
        <v>948</v>
      </c>
      <c r="F381" s="47" t="s">
        <v>949</v>
      </c>
      <c r="G381" s="47" t="s">
        <v>396</v>
      </c>
      <c r="H381" s="5" t="s">
        <v>7</v>
      </c>
    </row>
    <row r="382" spans="1:8" ht="30" customHeight="1" x14ac:dyDescent="0.25">
      <c r="A382" s="1">
        <v>380</v>
      </c>
      <c r="B382" s="47" t="s">
        <v>933</v>
      </c>
      <c r="C382" s="6" t="s">
        <v>950</v>
      </c>
      <c r="D382" s="47" t="s">
        <v>3</v>
      </c>
      <c r="E382" s="47" t="s">
        <v>935</v>
      </c>
      <c r="F382" s="47" t="s">
        <v>951</v>
      </c>
      <c r="G382" s="47" t="s">
        <v>359</v>
      </c>
      <c r="H382" s="5" t="s">
        <v>7</v>
      </c>
    </row>
    <row r="383" spans="1:8" ht="30" customHeight="1" x14ac:dyDescent="0.25">
      <c r="A383" s="1">
        <v>381</v>
      </c>
      <c r="B383" s="4" t="s">
        <v>952</v>
      </c>
      <c r="C383" s="6" t="s">
        <v>953</v>
      </c>
      <c r="D383" s="4" t="s">
        <v>36</v>
      </c>
      <c r="E383" s="4" t="s">
        <v>954</v>
      </c>
      <c r="F383" s="4" t="s">
        <v>955</v>
      </c>
      <c r="G383" s="4" t="s">
        <v>467</v>
      </c>
      <c r="H383" s="5" t="s">
        <v>1836</v>
      </c>
    </row>
    <row r="384" spans="1:8" ht="30" customHeight="1" x14ac:dyDescent="0.25">
      <c r="A384" s="1">
        <v>382</v>
      </c>
      <c r="B384" s="4" t="s">
        <v>952</v>
      </c>
      <c r="C384" s="6" t="s">
        <v>957</v>
      </c>
      <c r="D384" s="4" t="s">
        <v>36</v>
      </c>
      <c r="E384" s="4" t="s">
        <v>958</v>
      </c>
      <c r="F384" s="4" t="s">
        <v>959</v>
      </c>
      <c r="G384" s="4" t="s">
        <v>467</v>
      </c>
      <c r="H384" s="5" t="s">
        <v>1836</v>
      </c>
    </row>
    <row r="385" spans="1:8" ht="30" customHeight="1" x14ac:dyDescent="0.25">
      <c r="A385" s="1">
        <v>383</v>
      </c>
      <c r="B385" s="4" t="s">
        <v>952</v>
      </c>
      <c r="C385" s="6" t="s">
        <v>960</v>
      </c>
      <c r="D385" s="4" t="s">
        <v>36</v>
      </c>
      <c r="E385" s="4" t="s">
        <v>954</v>
      </c>
      <c r="F385" s="4" t="s">
        <v>959</v>
      </c>
      <c r="G385" s="4" t="s">
        <v>467</v>
      </c>
      <c r="H385" s="5" t="s">
        <v>1836</v>
      </c>
    </row>
    <row r="386" spans="1:8" ht="30" customHeight="1" x14ac:dyDescent="0.25">
      <c r="A386" s="1">
        <v>384</v>
      </c>
      <c r="B386" s="4" t="s">
        <v>952</v>
      </c>
      <c r="C386" s="6" t="s">
        <v>961</v>
      </c>
      <c r="D386" s="4" t="s">
        <v>93</v>
      </c>
      <c r="E386" s="4" t="s">
        <v>962</v>
      </c>
      <c r="F386" s="4" t="s">
        <v>963</v>
      </c>
      <c r="G386" s="4" t="s">
        <v>964</v>
      </c>
      <c r="H386" s="5" t="s">
        <v>1836</v>
      </c>
    </row>
    <row r="387" spans="1:8" ht="30" customHeight="1" x14ac:dyDescent="0.25">
      <c r="A387" s="1">
        <v>385</v>
      </c>
      <c r="B387" s="47" t="s">
        <v>952</v>
      </c>
      <c r="C387" s="6" t="s">
        <v>965</v>
      </c>
      <c r="D387" s="47" t="s">
        <v>966</v>
      </c>
      <c r="E387" s="47" t="s">
        <v>967</v>
      </c>
      <c r="F387" s="47" t="s">
        <v>963</v>
      </c>
      <c r="G387" s="47" t="s">
        <v>968</v>
      </c>
      <c r="H387" s="5" t="s">
        <v>1836</v>
      </c>
    </row>
    <row r="388" spans="1:8" ht="30" customHeight="1" x14ac:dyDescent="0.25">
      <c r="A388" s="1">
        <v>386</v>
      </c>
      <c r="B388" s="4" t="s">
        <v>952</v>
      </c>
      <c r="C388" s="6" t="s">
        <v>969</v>
      </c>
      <c r="D388" s="4" t="s">
        <v>36</v>
      </c>
      <c r="E388" s="4" t="s">
        <v>954</v>
      </c>
      <c r="F388" s="4" t="s">
        <v>959</v>
      </c>
      <c r="G388" s="4" t="s">
        <v>970</v>
      </c>
      <c r="H388" s="5" t="s">
        <v>1836</v>
      </c>
    </row>
    <row r="389" spans="1:8" ht="30" customHeight="1" x14ac:dyDescent="0.25">
      <c r="A389" s="1">
        <v>387</v>
      </c>
      <c r="B389" s="4" t="s">
        <v>952</v>
      </c>
      <c r="C389" s="6" t="s">
        <v>971</v>
      </c>
      <c r="D389" s="4" t="s">
        <v>36</v>
      </c>
      <c r="E389" s="4" t="s">
        <v>962</v>
      </c>
      <c r="F389" s="4" t="s">
        <v>959</v>
      </c>
      <c r="G389" s="4" t="s">
        <v>467</v>
      </c>
      <c r="H389" s="5" t="s">
        <v>1836</v>
      </c>
    </row>
    <row r="390" spans="1:8" ht="30" customHeight="1" x14ac:dyDescent="0.25">
      <c r="A390" s="1">
        <v>388</v>
      </c>
      <c r="B390" s="4" t="s">
        <v>952</v>
      </c>
      <c r="C390" s="6" t="s">
        <v>972</v>
      </c>
      <c r="D390" s="4" t="s">
        <v>93</v>
      </c>
      <c r="E390" s="4" t="s">
        <v>973</v>
      </c>
      <c r="F390" s="4" t="s">
        <v>959</v>
      </c>
      <c r="G390" s="4" t="s">
        <v>467</v>
      </c>
      <c r="H390" s="5" t="s">
        <v>1836</v>
      </c>
    </row>
    <row r="391" spans="1:8" ht="30" customHeight="1" x14ac:dyDescent="0.25">
      <c r="A391" s="1">
        <v>389</v>
      </c>
      <c r="B391" s="4" t="s">
        <v>974</v>
      </c>
      <c r="C391" s="6" t="s">
        <v>975</v>
      </c>
      <c r="D391" s="4" t="s">
        <v>36</v>
      </c>
      <c r="E391" s="4" t="s">
        <v>976</v>
      </c>
      <c r="F391" s="4" t="s">
        <v>977</v>
      </c>
      <c r="G391" s="4" t="s">
        <v>978</v>
      </c>
      <c r="H391" s="5" t="s">
        <v>132</v>
      </c>
    </row>
    <row r="392" spans="1:8" ht="30" customHeight="1" x14ac:dyDescent="0.25">
      <c r="A392" s="1">
        <v>390</v>
      </c>
      <c r="B392" s="4" t="s">
        <v>974</v>
      </c>
      <c r="C392" s="6" t="s">
        <v>979</v>
      </c>
      <c r="D392" s="4" t="s">
        <v>93</v>
      </c>
      <c r="E392" s="4" t="s">
        <v>980</v>
      </c>
      <c r="F392" s="4" t="s">
        <v>981</v>
      </c>
      <c r="G392" s="4" t="s">
        <v>765</v>
      </c>
      <c r="H392" s="5" t="s">
        <v>132</v>
      </c>
    </row>
    <row r="393" spans="1:8" ht="30" customHeight="1" x14ac:dyDescent="0.25">
      <c r="A393" s="1">
        <v>391</v>
      </c>
      <c r="B393" s="4" t="s">
        <v>974</v>
      </c>
      <c r="C393" s="6" t="s">
        <v>982</v>
      </c>
      <c r="D393" s="4" t="s">
        <v>36</v>
      </c>
      <c r="E393" s="4" t="s">
        <v>976</v>
      </c>
      <c r="F393" s="4" t="s">
        <v>983</v>
      </c>
      <c r="G393" s="4" t="s">
        <v>293</v>
      </c>
      <c r="H393" s="5" t="s">
        <v>132</v>
      </c>
    </row>
    <row r="394" spans="1:8" ht="30" customHeight="1" x14ac:dyDescent="0.25">
      <c r="A394" s="1">
        <v>392</v>
      </c>
      <c r="B394" s="4" t="s">
        <v>974</v>
      </c>
      <c r="C394" s="6" t="s">
        <v>984</v>
      </c>
      <c r="D394" s="4" t="s">
        <v>36</v>
      </c>
      <c r="E394" s="4" t="s">
        <v>976</v>
      </c>
      <c r="F394" s="4" t="s">
        <v>985</v>
      </c>
      <c r="G394" s="4" t="s">
        <v>411</v>
      </c>
      <c r="H394" s="5" t="s">
        <v>132</v>
      </c>
    </row>
    <row r="395" spans="1:8" ht="30" customHeight="1" x14ac:dyDescent="0.25">
      <c r="A395" s="1">
        <v>393</v>
      </c>
      <c r="B395" s="4" t="s">
        <v>974</v>
      </c>
      <c r="C395" s="6" t="s">
        <v>986</v>
      </c>
      <c r="D395" s="4" t="s">
        <v>36</v>
      </c>
      <c r="E395" s="4" t="s">
        <v>976</v>
      </c>
      <c r="F395" s="4" t="s">
        <v>987</v>
      </c>
      <c r="G395" s="4" t="s">
        <v>988</v>
      </c>
      <c r="H395" s="5" t="s">
        <v>132</v>
      </c>
    </row>
    <row r="396" spans="1:8" ht="30" customHeight="1" x14ac:dyDescent="0.25">
      <c r="A396" s="1">
        <v>394</v>
      </c>
      <c r="B396" s="4" t="s">
        <v>974</v>
      </c>
      <c r="C396" s="6" t="s">
        <v>989</v>
      </c>
      <c r="D396" s="4" t="s">
        <v>36</v>
      </c>
      <c r="E396" s="4" t="s">
        <v>980</v>
      </c>
      <c r="F396" s="4" t="s">
        <v>983</v>
      </c>
      <c r="G396" s="4" t="s">
        <v>29</v>
      </c>
      <c r="H396" s="5" t="s">
        <v>132</v>
      </c>
    </row>
    <row r="397" spans="1:8" ht="30" customHeight="1" x14ac:dyDescent="0.25">
      <c r="A397" s="1">
        <v>395</v>
      </c>
      <c r="B397" s="4" t="s">
        <v>990</v>
      </c>
      <c r="C397" s="6" t="s">
        <v>991</v>
      </c>
      <c r="D397" s="4" t="s">
        <v>3</v>
      </c>
      <c r="E397" s="4" t="s">
        <v>992</v>
      </c>
      <c r="F397" s="4" t="s">
        <v>993</v>
      </c>
      <c r="G397" s="4" t="s">
        <v>994</v>
      </c>
      <c r="H397" s="5" t="s">
        <v>7</v>
      </c>
    </row>
    <row r="398" spans="1:8" ht="30" customHeight="1" x14ac:dyDescent="0.25">
      <c r="A398" s="1">
        <v>396</v>
      </c>
      <c r="B398" s="4" t="s">
        <v>990</v>
      </c>
      <c r="C398" s="6" t="s">
        <v>995</v>
      </c>
      <c r="D398" s="4" t="s">
        <v>3</v>
      </c>
      <c r="E398" s="4" t="s">
        <v>996</v>
      </c>
      <c r="F398" s="4" t="s">
        <v>997</v>
      </c>
      <c r="G398" s="4">
        <v>2014</v>
      </c>
      <c r="H398" s="5" t="s">
        <v>7</v>
      </c>
    </row>
    <row r="399" spans="1:8" ht="30" customHeight="1" x14ac:dyDescent="0.25">
      <c r="A399" s="1">
        <v>397</v>
      </c>
      <c r="B399" s="4" t="s">
        <v>998</v>
      </c>
      <c r="C399" s="6" t="s">
        <v>999</v>
      </c>
      <c r="D399" s="4" t="s">
        <v>3</v>
      </c>
      <c r="E399" s="4" t="s">
        <v>1000</v>
      </c>
      <c r="F399" s="4" t="s">
        <v>1001</v>
      </c>
      <c r="G399" s="4">
        <v>2013</v>
      </c>
      <c r="H399" s="5" t="s">
        <v>7</v>
      </c>
    </row>
    <row r="400" spans="1:8" ht="30" customHeight="1" x14ac:dyDescent="0.25">
      <c r="A400" s="1">
        <v>398</v>
      </c>
      <c r="B400" s="4" t="s">
        <v>990</v>
      </c>
      <c r="C400" s="6" t="s">
        <v>1002</v>
      </c>
      <c r="D400" s="4" t="s">
        <v>1003</v>
      </c>
      <c r="E400" s="4" t="s">
        <v>992</v>
      </c>
      <c r="F400" s="4" t="s">
        <v>1004</v>
      </c>
      <c r="G400" s="4" t="s">
        <v>1005</v>
      </c>
      <c r="H400" s="5" t="s">
        <v>7</v>
      </c>
    </row>
    <row r="401" spans="1:8" ht="30" customHeight="1" x14ac:dyDescent="0.25">
      <c r="A401" s="1">
        <v>399</v>
      </c>
      <c r="B401" s="10" t="s">
        <v>998</v>
      </c>
      <c r="C401" s="11" t="s">
        <v>1006</v>
      </c>
      <c r="D401" s="10" t="s">
        <v>93</v>
      </c>
      <c r="E401" s="10" t="s">
        <v>1007</v>
      </c>
      <c r="F401" s="10" t="s">
        <v>1008</v>
      </c>
      <c r="G401" s="10" t="s">
        <v>1009</v>
      </c>
      <c r="H401" s="5" t="s">
        <v>7</v>
      </c>
    </row>
    <row r="402" spans="1:8" ht="30" customHeight="1" x14ac:dyDescent="0.25">
      <c r="A402" s="1">
        <v>400</v>
      </c>
      <c r="B402" s="4" t="s">
        <v>990</v>
      </c>
      <c r="C402" s="6" t="s">
        <v>1010</v>
      </c>
      <c r="D402" s="4" t="s">
        <v>3</v>
      </c>
      <c r="E402" s="4" t="s">
        <v>992</v>
      </c>
      <c r="F402" s="4" t="s">
        <v>1011</v>
      </c>
      <c r="G402" s="4" t="s">
        <v>1012</v>
      </c>
      <c r="H402" s="5" t="s">
        <v>7</v>
      </c>
    </row>
    <row r="403" spans="1:8" ht="30" customHeight="1" x14ac:dyDescent="0.25">
      <c r="A403" s="1">
        <v>401</v>
      </c>
      <c r="B403" s="4" t="s">
        <v>990</v>
      </c>
      <c r="C403" s="6" t="s">
        <v>1013</v>
      </c>
      <c r="D403" s="4" t="s">
        <v>3</v>
      </c>
      <c r="E403" s="4" t="s">
        <v>1014</v>
      </c>
      <c r="F403" s="4" t="s">
        <v>1015</v>
      </c>
      <c r="G403" s="4" t="s">
        <v>82</v>
      </c>
      <c r="H403" s="5" t="s">
        <v>7</v>
      </c>
    </row>
    <row r="404" spans="1:8" ht="30" customHeight="1" x14ac:dyDescent="0.25">
      <c r="A404" s="1">
        <v>402</v>
      </c>
      <c r="B404" s="4" t="s">
        <v>990</v>
      </c>
      <c r="C404" s="6" t="s">
        <v>1016</v>
      </c>
      <c r="D404" s="4" t="s">
        <v>3</v>
      </c>
      <c r="E404" s="4" t="s">
        <v>996</v>
      </c>
      <c r="F404" s="4" t="s">
        <v>1017</v>
      </c>
      <c r="G404" s="4">
        <v>2013</v>
      </c>
      <c r="H404" s="5" t="s">
        <v>7</v>
      </c>
    </row>
    <row r="405" spans="1:8" ht="30" customHeight="1" x14ac:dyDescent="0.25">
      <c r="A405" s="1">
        <v>403</v>
      </c>
      <c r="B405" s="4" t="s">
        <v>998</v>
      </c>
      <c r="C405" s="6" t="s">
        <v>1018</v>
      </c>
      <c r="D405" s="4" t="s">
        <v>3</v>
      </c>
      <c r="E405" s="4" t="s">
        <v>1000</v>
      </c>
      <c r="F405" s="4" t="s">
        <v>1019</v>
      </c>
      <c r="G405" s="4">
        <v>2013</v>
      </c>
      <c r="H405" s="5" t="s">
        <v>7</v>
      </c>
    </row>
    <row r="406" spans="1:8" ht="30" customHeight="1" x14ac:dyDescent="0.25">
      <c r="A406" s="1">
        <v>404</v>
      </c>
      <c r="B406" s="4" t="s">
        <v>998</v>
      </c>
      <c r="C406" s="6" t="s">
        <v>1020</v>
      </c>
      <c r="D406" s="4" t="s">
        <v>36</v>
      </c>
      <c r="E406" s="4" t="s">
        <v>1021</v>
      </c>
      <c r="F406" s="4" t="s">
        <v>1022</v>
      </c>
      <c r="G406" s="4">
        <v>2009</v>
      </c>
      <c r="H406" s="5" t="s">
        <v>7</v>
      </c>
    </row>
    <row r="407" spans="1:8" ht="30" customHeight="1" x14ac:dyDescent="0.25">
      <c r="A407" s="1">
        <v>405</v>
      </c>
      <c r="B407" s="4" t="s">
        <v>990</v>
      </c>
      <c r="C407" s="6" t="s">
        <v>1023</v>
      </c>
      <c r="D407" s="4" t="s">
        <v>3</v>
      </c>
      <c r="E407" s="4" t="s">
        <v>996</v>
      </c>
      <c r="F407" s="4" t="s">
        <v>1017</v>
      </c>
      <c r="G407" s="4">
        <v>2013</v>
      </c>
      <c r="H407" s="5" t="s">
        <v>7</v>
      </c>
    </row>
    <row r="408" spans="1:8" ht="30" customHeight="1" x14ac:dyDescent="0.25">
      <c r="A408" s="1">
        <v>406</v>
      </c>
      <c r="B408" s="4" t="s">
        <v>990</v>
      </c>
      <c r="C408" s="6" t="s">
        <v>1024</v>
      </c>
      <c r="D408" s="4" t="s">
        <v>3</v>
      </c>
      <c r="E408" s="4" t="s">
        <v>992</v>
      </c>
      <c r="F408" s="4" t="s">
        <v>1025</v>
      </c>
      <c r="G408" s="4" t="s">
        <v>1026</v>
      </c>
      <c r="H408" s="5" t="s">
        <v>7</v>
      </c>
    </row>
    <row r="409" spans="1:8" ht="30" customHeight="1" x14ac:dyDescent="0.25">
      <c r="A409" s="1">
        <v>407</v>
      </c>
      <c r="B409" s="4" t="s">
        <v>1027</v>
      </c>
      <c r="C409" s="6" t="s">
        <v>1028</v>
      </c>
      <c r="D409" s="4" t="s">
        <v>3</v>
      </c>
      <c r="E409" s="4" t="s">
        <v>1029</v>
      </c>
      <c r="F409" s="4" t="s">
        <v>872</v>
      </c>
      <c r="G409" s="4" t="s">
        <v>359</v>
      </c>
      <c r="H409" s="5" t="s">
        <v>132</v>
      </c>
    </row>
    <row r="410" spans="1:8" ht="30" customHeight="1" x14ac:dyDescent="0.25">
      <c r="A410" s="1">
        <v>408</v>
      </c>
      <c r="B410" s="4" t="s">
        <v>1027</v>
      </c>
      <c r="C410" s="6" t="s">
        <v>1030</v>
      </c>
      <c r="D410" s="4" t="s">
        <v>3</v>
      </c>
      <c r="E410" s="4" t="s">
        <v>1029</v>
      </c>
      <c r="F410" s="4" t="s">
        <v>1031</v>
      </c>
      <c r="G410" s="4" t="s">
        <v>359</v>
      </c>
      <c r="H410" s="5" t="s">
        <v>132</v>
      </c>
    </row>
    <row r="411" spans="1:8" ht="30" customHeight="1" x14ac:dyDescent="0.25">
      <c r="A411" s="1">
        <v>409</v>
      </c>
      <c r="B411" s="2" t="s">
        <v>1032</v>
      </c>
      <c r="C411" s="3" t="s">
        <v>1033</v>
      </c>
      <c r="D411" s="2" t="s">
        <v>47</v>
      </c>
      <c r="E411" s="2" t="s">
        <v>1034</v>
      </c>
      <c r="F411" s="2" t="s">
        <v>1035</v>
      </c>
      <c r="G411" s="2" t="s">
        <v>1036</v>
      </c>
      <c r="H411" s="5" t="s">
        <v>89</v>
      </c>
    </row>
    <row r="412" spans="1:8" ht="30" customHeight="1" x14ac:dyDescent="0.25">
      <c r="A412" s="1">
        <v>410</v>
      </c>
      <c r="B412" s="2" t="s">
        <v>1037</v>
      </c>
      <c r="C412" s="3" t="s">
        <v>1038</v>
      </c>
      <c r="D412" s="2" t="s">
        <v>36</v>
      </c>
      <c r="E412" s="4" t="s">
        <v>1039</v>
      </c>
      <c r="F412" s="2" t="s">
        <v>1040</v>
      </c>
      <c r="G412" s="2" t="s">
        <v>1041</v>
      </c>
      <c r="H412" s="5" t="s">
        <v>89</v>
      </c>
    </row>
    <row r="413" spans="1:8" ht="30" customHeight="1" x14ac:dyDescent="0.25">
      <c r="A413" s="1">
        <v>411</v>
      </c>
      <c r="B413" s="2" t="s">
        <v>1032</v>
      </c>
      <c r="C413" s="3" t="s">
        <v>1042</v>
      </c>
      <c r="D413" s="2" t="s">
        <v>47</v>
      </c>
      <c r="E413" s="2" t="s">
        <v>1034</v>
      </c>
      <c r="F413" s="2" t="s">
        <v>1043</v>
      </c>
      <c r="G413" s="2" t="s">
        <v>379</v>
      </c>
      <c r="H413" s="5" t="s">
        <v>89</v>
      </c>
    </row>
    <row r="414" spans="1:8" ht="30" customHeight="1" x14ac:dyDescent="0.25">
      <c r="A414" s="1">
        <v>412</v>
      </c>
      <c r="B414" s="2" t="s">
        <v>1032</v>
      </c>
      <c r="C414" s="3" t="s">
        <v>1044</v>
      </c>
      <c r="D414" s="2" t="s">
        <v>3</v>
      </c>
      <c r="E414" s="2" t="s">
        <v>1045</v>
      </c>
      <c r="F414" s="2" t="s">
        <v>422</v>
      </c>
      <c r="G414" s="2" t="s">
        <v>662</v>
      </c>
      <c r="H414" s="5" t="s">
        <v>89</v>
      </c>
    </row>
    <row r="415" spans="1:8" ht="30" customHeight="1" x14ac:dyDescent="0.25">
      <c r="A415" s="1">
        <v>413</v>
      </c>
      <c r="B415" s="2" t="s">
        <v>1032</v>
      </c>
      <c r="C415" s="3" t="s">
        <v>1046</v>
      </c>
      <c r="D415" s="2" t="s">
        <v>36</v>
      </c>
      <c r="E415" s="4" t="s">
        <v>1047</v>
      </c>
      <c r="F415" s="2" t="s">
        <v>113</v>
      </c>
      <c r="G415" s="2" t="s">
        <v>82</v>
      </c>
      <c r="H415" s="5" t="s">
        <v>89</v>
      </c>
    </row>
    <row r="416" spans="1:8" ht="30" customHeight="1" x14ac:dyDescent="0.25">
      <c r="A416" s="1">
        <v>414</v>
      </c>
      <c r="B416" s="2" t="s">
        <v>1037</v>
      </c>
      <c r="C416" s="3" t="s">
        <v>1048</v>
      </c>
      <c r="D416" s="2" t="s">
        <v>36</v>
      </c>
      <c r="E416" s="2" t="s">
        <v>1049</v>
      </c>
      <c r="F416" s="2" t="s">
        <v>1050</v>
      </c>
      <c r="G416" s="2" t="s">
        <v>1051</v>
      </c>
      <c r="H416" s="5" t="s">
        <v>89</v>
      </c>
    </row>
    <row r="417" spans="1:8" ht="30" customHeight="1" x14ac:dyDescent="0.25">
      <c r="A417" s="1">
        <v>415</v>
      </c>
      <c r="B417" s="2" t="s">
        <v>1052</v>
      </c>
      <c r="C417" s="3" t="s">
        <v>1053</v>
      </c>
      <c r="D417" s="2" t="s">
        <v>3</v>
      </c>
      <c r="E417" s="2" t="s">
        <v>1054</v>
      </c>
      <c r="F417" s="4" t="s">
        <v>1055</v>
      </c>
      <c r="G417" s="2" t="s">
        <v>1056</v>
      </c>
      <c r="H417" s="5" t="s">
        <v>89</v>
      </c>
    </row>
    <row r="418" spans="1:8" ht="30" customHeight="1" x14ac:dyDescent="0.25">
      <c r="A418" s="1">
        <v>416</v>
      </c>
      <c r="B418" s="2" t="s">
        <v>1052</v>
      </c>
      <c r="C418" s="3" t="s">
        <v>1057</v>
      </c>
      <c r="D418" s="2" t="s">
        <v>3</v>
      </c>
      <c r="E418" s="2" t="s">
        <v>1054</v>
      </c>
      <c r="F418" s="2" t="s">
        <v>809</v>
      </c>
      <c r="G418" s="2" t="s">
        <v>293</v>
      </c>
      <c r="H418" s="5" t="s">
        <v>89</v>
      </c>
    </row>
    <row r="419" spans="1:8" ht="30" customHeight="1" x14ac:dyDescent="0.25">
      <c r="A419" s="1">
        <v>417</v>
      </c>
      <c r="B419" s="2" t="s">
        <v>1052</v>
      </c>
      <c r="C419" s="3" t="s">
        <v>1058</v>
      </c>
      <c r="D419" s="2" t="s">
        <v>1059</v>
      </c>
      <c r="E419" s="2" t="s">
        <v>1054</v>
      </c>
      <c r="F419" s="2" t="s">
        <v>809</v>
      </c>
      <c r="G419" s="2" t="s">
        <v>271</v>
      </c>
      <c r="H419" s="5" t="s">
        <v>89</v>
      </c>
    </row>
    <row r="420" spans="1:8" ht="30" customHeight="1" x14ac:dyDescent="0.25">
      <c r="A420" s="1">
        <v>418</v>
      </c>
      <c r="B420" s="2" t="s">
        <v>1052</v>
      </c>
      <c r="C420" s="3" t="s">
        <v>1060</v>
      </c>
      <c r="D420" s="2" t="s">
        <v>1059</v>
      </c>
      <c r="E420" s="2" t="s">
        <v>1054</v>
      </c>
      <c r="F420" s="2" t="s">
        <v>1061</v>
      </c>
      <c r="G420" s="2" t="s">
        <v>1056</v>
      </c>
      <c r="H420" s="5" t="s">
        <v>89</v>
      </c>
    </row>
    <row r="421" spans="1:8" ht="30" customHeight="1" x14ac:dyDescent="0.25">
      <c r="A421" s="1">
        <v>419</v>
      </c>
      <c r="B421" s="2" t="s">
        <v>1052</v>
      </c>
      <c r="C421" s="3" t="s">
        <v>1062</v>
      </c>
      <c r="D421" s="2" t="s">
        <v>1059</v>
      </c>
      <c r="E421" s="2" t="s">
        <v>1054</v>
      </c>
      <c r="F421" s="2" t="s">
        <v>1063</v>
      </c>
      <c r="G421" s="2">
        <v>2007</v>
      </c>
      <c r="H421" s="5" t="s">
        <v>89</v>
      </c>
    </row>
    <row r="422" spans="1:8" ht="30" customHeight="1" x14ac:dyDescent="0.25">
      <c r="A422" s="1">
        <v>420</v>
      </c>
      <c r="B422" s="2" t="s">
        <v>1052</v>
      </c>
      <c r="C422" s="3" t="s">
        <v>1064</v>
      </c>
      <c r="D422" s="2" t="s">
        <v>47</v>
      </c>
      <c r="E422" s="2" t="s">
        <v>1054</v>
      </c>
      <c r="F422" s="2" t="s">
        <v>809</v>
      </c>
      <c r="G422" s="2" t="s">
        <v>411</v>
      </c>
      <c r="H422" s="5" t="s">
        <v>89</v>
      </c>
    </row>
    <row r="423" spans="1:8" ht="30" customHeight="1" x14ac:dyDescent="0.25">
      <c r="A423" s="1">
        <v>421</v>
      </c>
      <c r="B423" s="2" t="s">
        <v>1052</v>
      </c>
      <c r="C423" s="3" t="s">
        <v>1065</v>
      </c>
      <c r="D423" s="2" t="s">
        <v>246</v>
      </c>
      <c r="E423" s="2" t="s">
        <v>1054</v>
      </c>
      <c r="F423" s="2" t="s">
        <v>809</v>
      </c>
      <c r="G423" s="2" t="s">
        <v>271</v>
      </c>
      <c r="H423" s="5" t="s">
        <v>89</v>
      </c>
    </row>
    <row r="424" spans="1:8" ht="30" customHeight="1" x14ac:dyDescent="0.25">
      <c r="A424" s="1">
        <v>422</v>
      </c>
      <c r="B424" s="2" t="s">
        <v>1052</v>
      </c>
      <c r="C424" s="3" t="s">
        <v>1066</v>
      </c>
      <c r="D424" s="2" t="s">
        <v>1059</v>
      </c>
      <c r="E424" s="2" t="s">
        <v>1054</v>
      </c>
      <c r="F424" s="2" t="s">
        <v>809</v>
      </c>
      <c r="G424" s="2" t="s">
        <v>396</v>
      </c>
      <c r="H424" s="5" t="s">
        <v>89</v>
      </c>
    </row>
    <row r="425" spans="1:8" ht="30" customHeight="1" x14ac:dyDescent="0.25">
      <c r="A425" s="1">
        <v>423</v>
      </c>
      <c r="B425" s="2" t="s">
        <v>1052</v>
      </c>
      <c r="C425" s="3" t="s">
        <v>1067</v>
      </c>
      <c r="D425" s="2" t="s">
        <v>1059</v>
      </c>
      <c r="E425" s="2" t="s">
        <v>1054</v>
      </c>
      <c r="F425" s="2" t="s">
        <v>778</v>
      </c>
      <c r="G425" s="2" t="s">
        <v>1068</v>
      </c>
      <c r="H425" s="5" t="s">
        <v>89</v>
      </c>
    </row>
    <row r="426" spans="1:8" ht="30" customHeight="1" x14ac:dyDescent="0.25">
      <c r="A426" s="1">
        <v>424</v>
      </c>
      <c r="B426" s="2" t="s">
        <v>1052</v>
      </c>
      <c r="C426" s="3" t="s">
        <v>1069</v>
      </c>
      <c r="D426" s="2" t="s">
        <v>3</v>
      </c>
      <c r="E426" s="2" t="s">
        <v>1054</v>
      </c>
      <c r="F426" s="2" t="s">
        <v>1070</v>
      </c>
      <c r="G426" s="2" t="s">
        <v>765</v>
      </c>
      <c r="H426" s="5" t="s">
        <v>89</v>
      </c>
    </row>
    <row r="427" spans="1:8" ht="30" customHeight="1" x14ac:dyDescent="0.25">
      <c r="A427" s="1">
        <v>425</v>
      </c>
      <c r="B427" s="2" t="s">
        <v>1052</v>
      </c>
      <c r="C427" s="3" t="s">
        <v>1071</v>
      </c>
      <c r="D427" s="2" t="s">
        <v>3</v>
      </c>
      <c r="E427" s="2" t="s">
        <v>1054</v>
      </c>
      <c r="F427" s="2" t="s">
        <v>1072</v>
      </c>
      <c r="G427" s="2" t="s">
        <v>82</v>
      </c>
      <c r="H427" s="5" t="s">
        <v>89</v>
      </c>
    </row>
    <row r="428" spans="1:8" ht="30" customHeight="1" x14ac:dyDescent="0.25">
      <c r="A428" s="1">
        <v>426</v>
      </c>
      <c r="B428" s="2" t="s">
        <v>1052</v>
      </c>
      <c r="C428" s="3" t="s">
        <v>1073</v>
      </c>
      <c r="D428" s="2" t="s">
        <v>3</v>
      </c>
      <c r="E428" s="2" t="s">
        <v>1054</v>
      </c>
      <c r="F428" s="2" t="s">
        <v>809</v>
      </c>
      <c r="G428" s="2" t="s">
        <v>271</v>
      </c>
      <c r="H428" s="5" t="s">
        <v>89</v>
      </c>
    </row>
    <row r="429" spans="1:8" ht="30" customHeight="1" x14ac:dyDescent="0.25">
      <c r="A429" s="1">
        <v>427</v>
      </c>
      <c r="B429" s="2" t="s">
        <v>1052</v>
      </c>
      <c r="C429" s="3" t="s">
        <v>1074</v>
      </c>
      <c r="D429" s="2" t="s">
        <v>3</v>
      </c>
      <c r="E429" s="2" t="s">
        <v>1054</v>
      </c>
      <c r="F429" s="2" t="s">
        <v>1061</v>
      </c>
      <c r="G429" s="2" t="s">
        <v>82</v>
      </c>
      <c r="H429" s="5" t="s">
        <v>89</v>
      </c>
    </row>
    <row r="430" spans="1:8" ht="30" customHeight="1" x14ac:dyDescent="0.25">
      <c r="A430" s="1">
        <v>428</v>
      </c>
      <c r="B430" s="2" t="s">
        <v>1052</v>
      </c>
      <c r="C430" s="3" t="s">
        <v>1075</v>
      </c>
      <c r="D430" s="2" t="s">
        <v>1059</v>
      </c>
      <c r="E430" s="2" t="s">
        <v>1054</v>
      </c>
      <c r="F430" s="2" t="s">
        <v>809</v>
      </c>
      <c r="G430" s="2" t="s">
        <v>326</v>
      </c>
      <c r="H430" s="5" t="s">
        <v>89</v>
      </c>
    </row>
    <row r="431" spans="1:8" ht="30" customHeight="1" x14ac:dyDescent="0.25">
      <c r="A431" s="1">
        <v>429</v>
      </c>
      <c r="B431" s="2" t="s">
        <v>1052</v>
      </c>
      <c r="C431" s="3" t="s">
        <v>1076</v>
      </c>
      <c r="D431" s="2" t="s">
        <v>1059</v>
      </c>
      <c r="E431" s="2" t="s">
        <v>1054</v>
      </c>
      <c r="F431" s="2" t="s">
        <v>809</v>
      </c>
      <c r="G431" s="2" t="s">
        <v>293</v>
      </c>
      <c r="H431" s="5" t="s">
        <v>89</v>
      </c>
    </row>
    <row r="432" spans="1:8" ht="30" customHeight="1" x14ac:dyDescent="0.25">
      <c r="A432" s="1">
        <v>430</v>
      </c>
      <c r="B432" s="2" t="s">
        <v>1052</v>
      </c>
      <c r="C432" s="3" t="s">
        <v>1077</v>
      </c>
      <c r="D432" s="2" t="s">
        <v>3</v>
      </c>
      <c r="E432" s="2" t="s">
        <v>1054</v>
      </c>
      <c r="F432" s="2" t="s">
        <v>809</v>
      </c>
      <c r="G432" s="2" t="s">
        <v>1078</v>
      </c>
      <c r="H432" s="5" t="s">
        <v>89</v>
      </c>
    </row>
    <row r="433" spans="1:8" ht="30" customHeight="1" x14ac:dyDescent="0.25">
      <c r="A433" s="1">
        <v>431</v>
      </c>
      <c r="B433" s="2" t="s">
        <v>1052</v>
      </c>
      <c r="C433" s="3" t="s">
        <v>1079</v>
      </c>
      <c r="D433" s="2" t="s">
        <v>1059</v>
      </c>
      <c r="E433" s="2" t="s">
        <v>1054</v>
      </c>
      <c r="F433" s="2" t="s">
        <v>809</v>
      </c>
      <c r="G433" s="2" t="s">
        <v>503</v>
      </c>
      <c r="H433" s="5" t="s">
        <v>89</v>
      </c>
    </row>
    <row r="434" spans="1:8" ht="30" customHeight="1" x14ac:dyDescent="0.25">
      <c r="A434" s="1">
        <v>432</v>
      </c>
      <c r="B434" s="2" t="s">
        <v>1052</v>
      </c>
      <c r="C434" s="3" t="s">
        <v>1080</v>
      </c>
      <c r="D434" s="2" t="s">
        <v>1059</v>
      </c>
      <c r="E434" s="2" t="s">
        <v>1054</v>
      </c>
      <c r="F434" s="2" t="s">
        <v>809</v>
      </c>
      <c r="G434" s="2" t="s">
        <v>326</v>
      </c>
      <c r="H434" s="5" t="s">
        <v>89</v>
      </c>
    </row>
    <row r="435" spans="1:8" ht="30" customHeight="1" x14ac:dyDescent="0.25">
      <c r="A435" s="1">
        <v>433</v>
      </c>
      <c r="B435" s="30" t="s">
        <v>1081</v>
      </c>
      <c r="C435" s="66" t="s">
        <v>1082</v>
      </c>
      <c r="D435" s="30" t="s">
        <v>36</v>
      </c>
      <c r="E435" s="30" t="s">
        <v>1083</v>
      </c>
      <c r="F435" s="30" t="s">
        <v>1084</v>
      </c>
      <c r="G435" s="30" t="s">
        <v>1085</v>
      </c>
      <c r="H435" s="5" t="s">
        <v>726</v>
      </c>
    </row>
    <row r="436" spans="1:8" ht="30" customHeight="1" x14ac:dyDescent="0.25">
      <c r="A436" s="1">
        <v>434</v>
      </c>
      <c r="B436" s="67" t="s">
        <v>600</v>
      </c>
      <c r="C436" s="68" t="s">
        <v>1086</v>
      </c>
      <c r="D436" s="67" t="s">
        <v>3</v>
      </c>
      <c r="E436" s="67" t="s">
        <v>1087</v>
      </c>
      <c r="F436" s="67" t="s">
        <v>795</v>
      </c>
      <c r="G436" s="67">
        <v>2013</v>
      </c>
      <c r="H436" s="5" t="s">
        <v>726</v>
      </c>
    </row>
    <row r="437" spans="1:8" ht="30" customHeight="1" x14ac:dyDescent="0.25">
      <c r="A437" s="1">
        <v>435</v>
      </c>
      <c r="B437" s="69" t="s">
        <v>600</v>
      </c>
      <c r="C437" s="70" t="s">
        <v>1088</v>
      </c>
      <c r="D437" s="69" t="s">
        <v>3</v>
      </c>
      <c r="E437" s="69" t="s">
        <v>1089</v>
      </c>
      <c r="F437" s="69" t="s">
        <v>1090</v>
      </c>
      <c r="G437" s="69" t="s">
        <v>88</v>
      </c>
      <c r="H437" s="5" t="s">
        <v>726</v>
      </c>
    </row>
    <row r="438" spans="1:8" ht="30" customHeight="1" x14ac:dyDescent="0.25">
      <c r="A438" s="1">
        <v>436</v>
      </c>
      <c r="B438" s="9" t="s">
        <v>1081</v>
      </c>
      <c r="C438" s="19" t="s">
        <v>1091</v>
      </c>
      <c r="D438" s="49" t="s">
        <v>36</v>
      </c>
      <c r="E438" s="9" t="s">
        <v>1092</v>
      </c>
      <c r="F438" s="9" t="s">
        <v>1093</v>
      </c>
      <c r="G438" s="5" t="s">
        <v>29</v>
      </c>
      <c r="H438" s="5" t="s">
        <v>726</v>
      </c>
    </row>
    <row r="439" spans="1:8" ht="30" customHeight="1" x14ac:dyDescent="0.25">
      <c r="A439" s="1">
        <v>437</v>
      </c>
      <c r="B439" s="30" t="s">
        <v>1081</v>
      </c>
      <c r="C439" s="66" t="s">
        <v>1094</v>
      </c>
      <c r="D439" s="30" t="s">
        <v>36</v>
      </c>
      <c r="E439" s="30" t="s">
        <v>1095</v>
      </c>
      <c r="F439" s="30" t="s">
        <v>1096</v>
      </c>
      <c r="G439" s="71" t="s">
        <v>1097</v>
      </c>
      <c r="H439" s="5" t="s">
        <v>726</v>
      </c>
    </row>
    <row r="440" spans="1:8" ht="30" customHeight="1" x14ac:dyDescent="0.25">
      <c r="A440" s="1">
        <v>438</v>
      </c>
      <c r="B440" s="47" t="s">
        <v>600</v>
      </c>
      <c r="C440" s="6" t="s">
        <v>1098</v>
      </c>
      <c r="D440" s="47" t="s">
        <v>1099</v>
      </c>
      <c r="E440" s="47" t="s">
        <v>1100</v>
      </c>
      <c r="F440" s="47" t="s">
        <v>1101</v>
      </c>
      <c r="G440" s="47" t="s">
        <v>1102</v>
      </c>
      <c r="H440" s="5" t="s">
        <v>726</v>
      </c>
    </row>
    <row r="441" spans="1:8" ht="30" customHeight="1" x14ac:dyDescent="0.25">
      <c r="A441" s="1">
        <v>439</v>
      </c>
      <c r="B441" s="47" t="s">
        <v>600</v>
      </c>
      <c r="C441" s="6" t="s">
        <v>1103</v>
      </c>
      <c r="D441" s="47" t="s">
        <v>3</v>
      </c>
      <c r="E441" s="47" t="s">
        <v>1104</v>
      </c>
      <c r="F441" s="47" t="s">
        <v>1105</v>
      </c>
      <c r="G441" s="65">
        <v>41743</v>
      </c>
      <c r="H441" s="5" t="s">
        <v>726</v>
      </c>
    </row>
    <row r="442" spans="1:8" ht="30" customHeight="1" x14ac:dyDescent="0.25">
      <c r="A442" s="1">
        <v>440</v>
      </c>
      <c r="B442" s="37" t="s">
        <v>1081</v>
      </c>
      <c r="C442" s="19" t="s">
        <v>1106</v>
      </c>
      <c r="D442" s="37" t="s">
        <v>658</v>
      </c>
      <c r="E442" s="37" t="s">
        <v>1107</v>
      </c>
      <c r="F442" s="37" t="s">
        <v>1108</v>
      </c>
      <c r="G442" s="47" t="s">
        <v>1109</v>
      </c>
      <c r="H442" s="5" t="s">
        <v>726</v>
      </c>
    </row>
    <row r="443" spans="1:8" ht="30" customHeight="1" x14ac:dyDescent="0.25">
      <c r="A443" s="1">
        <v>441</v>
      </c>
      <c r="B443" s="30" t="s">
        <v>600</v>
      </c>
      <c r="C443" s="66" t="s">
        <v>1110</v>
      </c>
      <c r="D443" s="30" t="s">
        <v>1111</v>
      </c>
      <c r="E443" s="30" t="s">
        <v>1112</v>
      </c>
      <c r="F443" s="30" t="s">
        <v>1113</v>
      </c>
      <c r="G443" s="30" t="s">
        <v>82</v>
      </c>
      <c r="H443" s="5" t="s">
        <v>726</v>
      </c>
    </row>
    <row r="444" spans="1:8" ht="30" customHeight="1" x14ac:dyDescent="0.25">
      <c r="A444" s="1">
        <v>442</v>
      </c>
      <c r="B444" s="47" t="s">
        <v>600</v>
      </c>
      <c r="C444" s="6" t="s">
        <v>1114</v>
      </c>
      <c r="D444" s="47" t="s">
        <v>3</v>
      </c>
      <c r="E444" s="47" t="s">
        <v>1115</v>
      </c>
      <c r="F444" s="47" t="s">
        <v>531</v>
      </c>
      <c r="G444" s="47">
        <v>2014</v>
      </c>
      <c r="H444" s="5" t="s">
        <v>726</v>
      </c>
    </row>
    <row r="445" spans="1:8" ht="30" customHeight="1" x14ac:dyDescent="0.25">
      <c r="A445" s="1">
        <v>443</v>
      </c>
      <c r="B445" s="69" t="s">
        <v>600</v>
      </c>
      <c r="C445" s="70" t="s">
        <v>1116</v>
      </c>
      <c r="D445" s="69" t="s">
        <v>3</v>
      </c>
      <c r="E445" s="69" t="s">
        <v>1089</v>
      </c>
      <c r="F445" s="69" t="s">
        <v>1090</v>
      </c>
      <c r="G445" s="69" t="s">
        <v>271</v>
      </c>
      <c r="H445" s="5" t="s">
        <v>726</v>
      </c>
    </row>
    <row r="446" spans="1:8" ht="30" customHeight="1" x14ac:dyDescent="0.25">
      <c r="A446" s="1">
        <v>444</v>
      </c>
      <c r="B446" s="30" t="s">
        <v>600</v>
      </c>
      <c r="C446" s="8" t="s">
        <v>1117</v>
      </c>
      <c r="D446" s="30" t="s">
        <v>36</v>
      </c>
      <c r="E446" s="9" t="s">
        <v>1096</v>
      </c>
      <c r="F446" s="7" t="s">
        <v>1096</v>
      </c>
      <c r="G446" s="2" t="s">
        <v>1118</v>
      </c>
      <c r="H446" s="5" t="s">
        <v>726</v>
      </c>
    </row>
    <row r="447" spans="1:8" ht="30" customHeight="1" x14ac:dyDescent="0.25">
      <c r="A447" s="1">
        <v>445</v>
      </c>
      <c r="B447" s="9" t="s">
        <v>1081</v>
      </c>
      <c r="C447" s="19" t="s">
        <v>1119</v>
      </c>
      <c r="D447" s="9" t="s">
        <v>36</v>
      </c>
      <c r="E447" s="9" t="s">
        <v>1092</v>
      </c>
      <c r="F447" s="49" t="s">
        <v>1108</v>
      </c>
      <c r="G447" s="5" t="s">
        <v>82</v>
      </c>
      <c r="H447" s="5" t="s">
        <v>726</v>
      </c>
    </row>
    <row r="448" spans="1:8" ht="30" customHeight="1" x14ac:dyDescent="0.25">
      <c r="A448" s="1">
        <v>446</v>
      </c>
      <c r="B448" s="30" t="s">
        <v>600</v>
      </c>
      <c r="C448" s="8" t="s">
        <v>1120</v>
      </c>
      <c r="D448" s="30" t="s">
        <v>36</v>
      </c>
      <c r="E448" s="9" t="s">
        <v>1096</v>
      </c>
      <c r="F448" s="7" t="s">
        <v>1096</v>
      </c>
      <c r="G448" s="2" t="s">
        <v>1121</v>
      </c>
      <c r="H448" s="5" t="s">
        <v>726</v>
      </c>
    </row>
    <row r="449" spans="1:8" ht="30" customHeight="1" x14ac:dyDescent="0.25">
      <c r="A449" s="1">
        <v>447</v>
      </c>
      <c r="B449" s="72" t="s">
        <v>1081</v>
      </c>
      <c r="C449" s="73" t="s">
        <v>1122</v>
      </c>
      <c r="D449" s="72" t="s">
        <v>36</v>
      </c>
      <c r="E449" s="72" t="s">
        <v>1123</v>
      </c>
      <c r="F449" s="72" t="s">
        <v>1124</v>
      </c>
      <c r="G449" s="72" t="s">
        <v>1125</v>
      </c>
      <c r="H449" s="5" t="s">
        <v>726</v>
      </c>
    </row>
    <row r="450" spans="1:8" ht="30" customHeight="1" x14ac:dyDescent="0.25">
      <c r="A450" s="1">
        <v>448</v>
      </c>
      <c r="B450" s="69" t="s">
        <v>600</v>
      </c>
      <c r="C450" s="74" t="s">
        <v>1126</v>
      </c>
      <c r="D450" s="69" t="s">
        <v>3</v>
      </c>
      <c r="E450" s="69" t="s">
        <v>1127</v>
      </c>
      <c r="F450" s="69" t="s">
        <v>1128</v>
      </c>
      <c r="G450" s="69" t="s">
        <v>1129</v>
      </c>
      <c r="H450" s="5" t="s">
        <v>726</v>
      </c>
    </row>
    <row r="451" spans="1:8" ht="30" customHeight="1" x14ac:dyDescent="0.25">
      <c r="A451" s="1">
        <v>449</v>
      </c>
      <c r="B451" s="30" t="s">
        <v>600</v>
      </c>
      <c r="C451" s="8" t="s">
        <v>1130</v>
      </c>
      <c r="D451" s="30" t="s">
        <v>36</v>
      </c>
      <c r="E451" s="9" t="s">
        <v>1096</v>
      </c>
      <c r="F451" s="7" t="s">
        <v>1096</v>
      </c>
      <c r="G451" s="2" t="s">
        <v>1131</v>
      </c>
      <c r="H451" s="5" t="s">
        <v>726</v>
      </c>
    </row>
    <row r="452" spans="1:8" ht="30" customHeight="1" x14ac:dyDescent="0.25">
      <c r="A452" s="1">
        <v>450</v>
      </c>
      <c r="B452" s="9" t="s">
        <v>1081</v>
      </c>
      <c r="C452" s="19" t="s">
        <v>1132</v>
      </c>
      <c r="D452" s="49" t="s">
        <v>36</v>
      </c>
      <c r="E452" s="49" t="s">
        <v>1108</v>
      </c>
      <c r="F452" s="49" t="s">
        <v>1108</v>
      </c>
      <c r="G452" s="5" t="s">
        <v>293</v>
      </c>
      <c r="H452" s="5" t="s">
        <v>726</v>
      </c>
    </row>
    <row r="453" spans="1:8" ht="30" customHeight="1" x14ac:dyDescent="0.25">
      <c r="A453" s="1">
        <v>451</v>
      </c>
      <c r="B453" s="47" t="s">
        <v>600</v>
      </c>
      <c r="C453" s="6" t="s">
        <v>1133</v>
      </c>
      <c r="D453" s="47" t="s">
        <v>3</v>
      </c>
      <c r="E453" s="47" t="s">
        <v>1134</v>
      </c>
      <c r="F453" s="47" t="s">
        <v>1135</v>
      </c>
      <c r="G453" s="75">
        <v>41760</v>
      </c>
      <c r="H453" s="5" t="s">
        <v>726</v>
      </c>
    </row>
    <row r="454" spans="1:8" ht="30" customHeight="1" x14ac:dyDescent="0.25">
      <c r="A454" s="1">
        <v>452</v>
      </c>
      <c r="B454" s="7" t="s">
        <v>1081</v>
      </c>
      <c r="C454" s="19" t="s">
        <v>1136</v>
      </c>
      <c r="D454" s="49" t="s">
        <v>1137</v>
      </c>
      <c r="E454" s="49" t="s">
        <v>1108</v>
      </c>
      <c r="F454" s="49" t="s">
        <v>1108</v>
      </c>
      <c r="G454" s="5" t="s">
        <v>29</v>
      </c>
      <c r="H454" s="5" t="s">
        <v>726</v>
      </c>
    </row>
    <row r="455" spans="1:8" ht="30" customHeight="1" x14ac:dyDescent="0.25">
      <c r="A455" s="1">
        <v>453</v>
      </c>
      <c r="B455" s="9" t="s">
        <v>1081</v>
      </c>
      <c r="C455" s="19" t="s">
        <v>1138</v>
      </c>
      <c r="D455" s="49" t="s">
        <v>36</v>
      </c>
      <c r="E455" s="49" t="s">
        <v>1108</v>
      </c>
      <c r="F455" s="49" t="s">
        <v>1108</v>
      </c>
      <c r="G455" s="5" t="s">
        <v>82</v>
      </c>
      <c r="H455" s="5" t="s">
        <v>726</v>
      </c>
    </row>
    <row r="456" spans="1:8" ht="30" customHeight="1" x14ac:dyDescent="0.25">
      <c r="A456" s="1">
        <v>454</v>
      </c>
      <c r="B456" s="7" t="s">
        <v>1081</v>
      </c>
      <c r="C456" s="19" t="s">
        <v>1139</v>
      </c>
      <c r="D456" s="76" t="s">
        <v>36</v>
      </c>
      <c r="E456" s="49" t="s">
        <v>1108</v>
      </c>
      <c r="F456" s="49" t="s">
        <v>1108</v>
      </c>
      <c r="G456" s="5" t="s">
        <v>1140</v>
      </c>
      <c r="H456" s="5" t="s">
        <v>726</v>
      </c>
    </row>
    <row r="457" spans="1:8" ht="30" customHeight="1" x14ac:dyDescent="0.25">
      <c r="A457" s="1">
        <v>455</v>
      </c>
      <c r="B457" s="9" t="s">
        <v>1081</v>
      </c>
      <c r="C457" s="19" t="s">
        <v>1141</v>
      </c>
      <c r="D457" s="49" t="s">
        <v>36</v>
      </c>
      <c r="E457" s="49" t="s">
        <v>1108</v>
      </c>
      <c r="F457" s="49" t="s">
        <v>1108</v>
      </c>
      <c r="G457" s="5" t="s">
        <v>293</v>
      </c>
      <c r="H457" s="5" t="s">
        <v>726</v>
      </c>
    </row>
    <row r="458" spans="1:8" ht="30" customHeight="1" x14ac:dyDescent="0.25">
      <c r="A458" s="1">
        <v>456</v>
      </c>
      <c r="B458" s="9" t="s">
        <v>1081</v>
      </c>
      <c r="C458" s="19" t="s">
        <v>1142</v>
      </c>
      <c r="D458" s="19" t="s">
        <v>36</v>
      </c>
      <c r="E458" s="19" t="s">
        <v>1108</v>
      </c>
      <c r="F458" s="19" t="s">
        <v>1108</v>
      </c>
      <c r="G458" s="6" t="s">
        <v>88</v>
      </c>
      <c r="H458" s="5" t="s">
        <v>726</v>
      </c>
    </row>
    <row r="459" spans="1:8" ht="30" customHeight="1" x14ac:dyDescent="0.25">
      <c r="A459" s="1">
        <v>457</v>
      </c>
      <c r="B459" s="7" t="s">
        <v>1081</v>
      </c>
      <c r="C459" s="19" t="s">
        <v>1143</v>
      </c>
      <c r="D459" s="76" t="s">
        <v>36</v>
      </c>
      <c r="E459" s="49" t="s">
        <v>1108</v>
      </c>
      <c r="F459" s="49" t="s">
        <v>1108</v>
      </c>
      <c r="G459" s="5" t="s">
        <v>29</v>
      </c>
      <c r="H459" s="5" t="s">
        <v>726</v>
      </c>
    </row>
    <row r="460" spans="1:8" ht="30" customHeight="1" x14ac:dyDescent="0.25">
      <c r="A460" s="1">
        <v>458</v>
      </c>
      <c r="B460" s="69" t="s">
        <v>600</v>
      </c>
      <c r="C460" s="74" t="s">
        <v>1144</v>
      </c>
      <c r="D460" s="69" t="s">
        <v>3</v>
      </c>
      <c r="E460" s="69" t="s">
        <v>1145</v>
      </c>
      <c r="F460" s="69" t="s">
        <v>1146</v>
      </c>
      <c r="G460" s="69">
        <v>2014</v>
      </c>
      <c r="H460" s="5" t="s">
        <v>726</v>
      </c>
    </row>
    <row r="461" spans="1:8" ht="30" customHeight="1" x14ac:dyDescent="0.25">
      <c r="A461" s="1">
        <v>459</v>
      </c>
      <c r="B461" s="9" t="s">
        <v>1081</v>
      </c>
      <c r="C461" s="19" t="s">
        <v>1147</v>
      </c>
      <c r="D461" s="49" t="s">
        <v>36</v>
      </c>
      <c r="E461" s="9" t="s">
        <v>1092</v>
      </c>
      <c r="F461" s="49" t="s">
        <v>1108</v>
      </c>
      <c r="G461" s="4" t="s">
        <v>379</v>
      </c>
      <c r="H461" s="5" t="s">
        <v>726</v>
      </c>
    </row>
    <row r="462" spans="1:8" ht="30" customHeight="1" x14ac:dyDescent="0.25">
      <c r="A462" s="1">
        <v>460</v>
      </c>
      <c r="B462" s="67" t="s">
        <v>600</v>
      </c>
      <c r="C462" s="68" t="s">
        <v>1148</v>
      </c>
      <c r="D462" s="67" t="s">
        <v>3</v>
      </c>
      <c r="E462" s="67" t="s">
        <v>1149</v>
      </c>
      <c r="F462" s="67" t="s">
        <v>795</v>
      </c>
      <c r="G462" s="67">
        <v>2013</v>
      </c>
      <c r="H462" s="5" t="s">
        <v>726</v>
      </c>
    </row>
    <row r="463" spans="1:8" ht="30" customHeight="1" x14ac:dyDescent="0.25">
      <c r="A463" s="1">
        <v>461</v>
      </c>
      <c r="B463" s="67" t="s">
        <v>600</v>
      </c>
      <c r="C463" s="68" t="s">
        <v>1150</v>
      </c>
      <c r="D463" s="67" t="s">
        <v>3</v>
      </c>
      <c r="E463" s="67" t="s">
        <v>1151</v>
      </c>
      <c r="F463" s="67" t="s">
        <v>795</v>
      </c>
      <c r="G463" s="67">
        <v>2009</v>
      </c>
      <c r="H463" s="5" t="s">
        <v>726</v>
      </c>
    </row>
    <row r="464" spans="1:8" ht="30" customHeight="1" x14ac:dyDescent="0.25">
      <c r="A464" s="1">
        <v>462</v>
      </c>
      <c r="B464" s="67" t="s">
        <v>600</v>
      </c>
      <c r="C464" s="68" t="s">
        <v>1152</v>
      </c>
      <c r="D464" s="67" t="s">
        <v>3</v>
      </c>
      <c r="E464" s="67" t="s">
        <v>1149</v>
      </c>
      <c r="F464" s="67" t="s">
        <v>795</v>
      </c>
      <c r="G464" s="67">
        <v>2013</v>
      </c>
      <c r="H464" s="5" t="s">
        <v>726</v>
      </c>
    </row>
    <row r="465" spans="1:8" ht="30" customHeight="1" x14ac:dyDescent="0.25">
      <c r="A465" s="1">
        <v>463</v>
      </c>
      <c r="B465" s="30" t="s">
        <v>1081</v>
      </c>
      <c r="C465" s="66" t="s">
        <v>1153</v>
      </c>
      <c r="D465" s="30" t="s">
        <v>36</v>
      </c>
      <c r="E465" s="30" t="s">
        <v>1095</v>
      </c>
      <c r="F465" s="30" t="s">
        <v>1154</v>
      </c>
      <c r="G465" s="30" t="s">
        <v>1155</v>
      </c>
      <c r="H465" s="5" t="s">
        <v>726</v>
      </c>
    </row>
    <row r="466" spans="1:8" ht="30" customHeight="1" x14ac:dyDescent="0.25">
      <c r="A466" s="1">
        <v>464</v>
      </c>
      <c r="B466" s="47" t="s">
        <v>600</v>
      </c>
      <c r="C466" s="6" t="s">
        <v>1156</v>
      </c>
      <c r="D466" s="47" t="s">
        <v>3</v>
      </c>
      <c r="E466" s="47" t="s">
        <v>1115</v>
      </c>
      <c r="F466" s="47" t="s">
        <v>678</v>
      </c>
      <c r="G466" s="75">
        <v>41518</v>
      </c>
      <c r="H466" s="5" t="s">
        <v>726</v>
      </c>
    </row>
    <row r="467" spans="1:8" ht="30" customHeight="1" x14ac:dyDescent="0.25">
      <c r="A467" s="1">
        <v>465</v>
      </c>
      <c r="B467" s="37" t="s">
        <v>1081</v>
      </c>
      <c r="C467" s="19" t="s">
        <v>1157</v>
      </c>
      <c r="D467" s="37" t="s">
        <v>639</v>
      </c>
      <c r="E467" s="37" t="s">
        <v>1158</v>
      </c>
      <c r="F467" s="37" t="s">
        <v>1108</v>
      </c>
      <c r="G467" s="77" t="s">
        <v>293</v>
      </c>
      <c r="H467" s="5" t="s">
        <v>726</v>
      </c>
    </row>
    <row r="468" spans="1:8" ht="30" customHeight="1" x14ac:dyDescent="0.25">
      <c r="A468" s="1">
        <v>466</v>
      </c>
      <c r="B468" s="10" t="s">
        <v>600</v>
      </c>
      <c r="C468" s="11" t="s">
        <v>1159</v>
      </c>
      <c r="D468" s="10" t="s">
        <v>3</v>
      </c>
      <c r="E468" s="10" t="s">
        <v>1160</v>
      </c>
      <c r="F468" s="10" t="s">
        <v>726</v>
      </c>
      <c r="G468" s="10" t="s">
        <v>1161</v>
      </c>
      <c r="H468" s="5" t="s">
        <v>726</v>
      </c>
    </row>
    <row r="469" spans="1:8" ht="30" customHeight="1" x14ac:dyDescent="0.25">
      <c r="A469" s="1">
        <v>467</v>
      </c>
      <c r="B469" s="69" t="s">
        <v>600</v>
      </c>
      <c r="C469" s="74" t="s">
        <v>1162</v>
      </c>
      <c r="D469" s="69" t="s">
        <v>3</v>
      </c>
      <c r="E469" s="69" t="s">
        <v>1163</v>
      </c>
      <c r="F469" s="69" t="s">
        <v>726</v>
      </c>
      <c r="G469" s="78">
        <v>39052</v>
      </c>
      <c r="H469" s="5" t="s">
        <v>726</v>
      </c>
    </row>
    <row r="470" spans="1:8" ht="30" customHeight="1" x14ac:dyDescent="0.25">
      <c r="A470" s="1">
        <v>468</v>
      </c>
      <c r="B470" s="72" t="s">
        <v>1081</v>
      </c>
      <c r="C470" s="73" t="s">
        <v>1164</v>
      </c>
      <c r="D470" s="72" t="s">
        <v>93</v>
      </c>
      <c r="E470" s="72" t="s">
        <v>1165</v>
      </c>
      <c r="F470" s="72" t="s">
        <v>1166</v>
      </c>
      <c r="G470" s="72" t="s">
        <v>1167</v>
      </c>
      <c r="H470" s="5" t="s">
        <v>726</v>
      </c>
    </row>
    <row r="471" spans="1:8" ht="30" customHeight="1" x14ac:dyDescent="0.25">
      <c r="A471" s="1">
        <v>469</v>
      </c>
      <c r="B471" s="30" t="s">
        <v>600</v>
      </c>
      <c r="C471" s="8" t="s">
        <v>1168</v>
      </c>
      <c r="D471" s="30" t="s">
        <v>36</v>
      </c>
      <c r="E471" s="9" t="s">
        <v>1096</v>
      </c>
      <c r="F471" s="7" t="s">
        <v>1096</v>
      </c>
      <c r="G471" s="2" t="s">
        <v>1169</v>
      </c>
      <c r="H471" s="5" t="s">
        <v>726</v>
      </c>
    </row>
    <row r="472" spans="1:8" ht="30" customHeight="1" x14ac:dyDescent="0.25">
      <c r="A472" s="1">
        <v>470</v>
      </c>
      <c r="B472" s="69" t="s">
        <v>600</v>
      </c>
      <c r="C472" s="74" t="s">
        <v>1170</v>
      </c>
      <c r="D472" s="69" t="s">
        <v>28</v>
      </c>
      <c r="E472" s="69" t="s">
        <v>1171</v>
      </c>
      <c r="F472" s="69" t="s">
        <v>1172</v>
      </c>
      <c r="G472" s="69">
        <v>2014</v>
      </c>
      <c r="H472" s="5" t="s">
        <v>726</v>
      </c>
    </row>
    <row r="473" spans="1:8" ht="30" customHeight="1" x14ac:dyDescent="0.25">
      <c r="A473" s="1">
        <v>471</v>
      </c>
      <c r="B473" s="37" t="s">
        <v>600</v>
      </c>
      <c r="C473" s="19" t="s">
        <v>1173</v>
      </c>
      <c r="D473" s="37" t="s">
        <v>3</v>
      </c>
      <c r="E473" s="37" t="s">
        <v>1174</v>
      </c>
      <c r="F473" s="37" t="s">
        <v>1175</v>
      </c>
      <c r="G473" s="37" t="s">
        <v>1176</v>
      </c>
      <c r="H473" s="5" t="s">
        <v>726</v>
      </c>
    </row>
    <row r="474" spans="1:8" ht="30" customHeight="1" x14ac:dyDescent="0.25">
      <c r="A474" s="1">
        <v>472</v>
      </c>
      <c r="B474" s="9" t="s">
        <v>1081</v>
      </c>
      <c r="C474" s="19" t="s">
        <v>1177</v>
      </c>
      <c r="D474" s="49" t="s">
        <v>36</v>
      </c>
      <c r="E474" s="49" t="s">
        <v>1108</v>
      </c>
      <c r="F474" s="49" t="s">
        <v>1108</v>
      </c>
      <c r="G474" s="5" t="s">
        <v>293</v>
      </c>
      <c r="H474" s="5" t="s">
        <v>726</v>
      </c>
    </row>
    <row r="475" spans="1:8" ht="30" customHeight="1" x14ac:dyDescent="0.25">
      <c r="A475" s="1">
        <v>473</v>
      </c>
      <c r="B475" s="9" t="s">
        <v>1081</v>
      </c>
      <c r="C475" s="19" t="s">
        <v>1178</v>
      </c>
      <c r="D475" s="49" t="s">
        <v>36</v>
      </c>
      <c r="E475" s="49" t="s">
        <v>1108</v>
      </c>
      <c r="F475" s="49" t="s">
        <v>1108</v>
      </c>
      <c r="G475" s="5" t="s">
        <v>88</v>
      </c>
      <c r="H475" s="5" t="s">
        <v>726</v>
      </c>
    </row>
    <row r="476" spans="1:8" ht="30" customHeight="1" x14ac:dyDescent="0.25">
      <c r="A476" s="1">
        <v>474</v>
      </c>
      <c r="B476" s="9" t="s">
        <v>1081</v>
      </c>
      <c r="C476" s="19" t="s">
        <v>1179</v>
      </c>
      <c r="D476" s="49" t="s">
        <v>36</v>
      </c>
      <c r="E476" s="49" t="s">
        <v>1108</v>
      </c>
      <c r="F476" s="49" t="s">
        <v>1108</v>
      </c>
      <c r="G476" s="5" t="s">
        <v>82</v>
      </c>
      <c r="H476" s="5" t="s">
        <v>726</v>
      </c>
    </row>
    <row r="477" spans="1:8" ht="30" customHeight="1" x14ac:dyDescent="0.25">
      <c r="A477" s="1">
        <v>475</v>
      </c>
      <c r="B477" s="9" t="s">
        <v>1081</v>
      </c>
      <c r="C477" s="19" t="s">
        <v>1180</v>
      </c>
      <c r="D477" s="9" t="s">
        <v>93</v>
      </c>
      <c r="E477" s="9" t="s">
        <v>1181</v>
      </c>
      <c r="F477" s="49" t="s">
        <v>1108</v>
      </c>
      <c r="G477" s="4">
        <v>2013</v>
      </c>
      <c r="H477" s="5" t="s">
        <v>726</v>
      </c>
    </row>
    <row r="478" spans="1:8" ht="30" customHeight="1" x14ac:dyDescent="0.25">
      <c r="A478" s="1">
        <v>476</v>
      </c>
      <c r="B478" s="7" t="s">
        <v>1081</v>
      </c>
      <c r="C478" s="19" t="s">
        <v>1182</v>
      </c>
      <c r="D478" s="76" t="s">
        <v>36</v>
      </c>
      <c r="E478" s="49" t="s">
        <v>1108</v>
      </c>
      <c r="F478" s="49" t="s">
        <v>1108</v>
      </c>
      <c r="G478" s="5" t="s">
        <v>82</v>
      </c>
      <c r="H478" s="5" t="s">
        <v>726</v>
      </c>
    </row>
    <row r="479" spans="1:8" ht="30" customHeight="1" x14ac:dyDescent="0.25">
      <c r="A479" s="1">
        <v>477</v>
      </c>
      <c r="B479" s="30" t="s">
        <v>1081</v>
      </c>
      <c r="C479" s="66" t="s">
        <v>1183</v>
      </c>
      <c r="D479" s="30" t="s">
        <v>36</v>
      </c>
      <c r="E479" s="30" t="s">
        <v>1184</v>
      </c>
      <c r="F479" s="30" t="s">
        <v>1185</v>
      </c>
      <c r="G479" s="30">
        <v>2008</v>
      </c>
      <c r="H479" s="5" t="s">
        <v>726</v>
      </c>
    </row>
    <row r="480" spans="1:8" ht="30" customHeight="1" x14ac:dyDescent="0.25">
      <c r="A480" s="1">
        <v>478</v>
      </c>
      <c r="B480" s="67" t="s">
        <v>600</v>
      </c>
      <c r="C480" s="68" t="s">
        <v>1186</v>
      </c>
      <c r="D480" s="67" t="s">
        <v>3</v>
      </c>
      <c r="E480" s="67" t="s">
        <v>1087</v>
      </c>
      <c r="F480" s="67" t="s">
        <v>795</v>
      </c>
      <c r="G480" s="67">
        <v>2013</v>
      </c>
      <c r="H480" s="5" t="s">
        <v>726</v>
      </c>
    </row>
    <row r="481" spans="1:8" ht="30" customHeight="1" x14ac:dyDescent="0.25">
      <c r="A481" s="1">
        <v>479</v>
      </c>
      <c r="B481" s="9" t="s">
        <v>1081</v>
      </c>
      <c r="C481" s="19" t="s">
        <v>1187</v>
      </c>
      <c r="D481" s="49" t="s">
        <v>36</v>
      </c>
      <c r="E481" s="9" t="s">
        <v>1092</v>
      </c>
      <c r="F481" s="49" t="s">
        <v>1108</v>
      </c>
      <c r="G481" s="4" t="s">
        <v>271</v>
      </c>
      <c r="H481" s="5" t="s">
        <v>726</v>
      </c>
    </row>
    <row r="482" spans="1:8" ht="30" customHeight="1" x14ac:dyDescent="0.25">
      <c r="A482" s="1">
        <v>480</v>
      </c>
      <c r="B482" s="30" t="s">
        <v>600</v>
      </c>
      <c r="C482" s="8" t="s">
        <v>1188</v>
      </c>
      <c r="D482" s="30" t="s">
        <v>36</v>
      </c>
      <c r="E482" s="9" t="s">
        <v>1096</v>
      </c>
      <c r="F482" s="7" t="s">
        <v>1096</v>
      </c>
      <c r="G482" s="2" t="s">
        <v>1169</v>
      </c>
      <c r="H482" s="5" t="s">
        <v>726</v>
      </c>
    </row>
    <row r="483" spans="1:8" ht="30" customHeight="1" x14ac:dyDescent="0.25">
      <c r="A483" s="1">
        <v>481</v>
      </c>
      <c r="B483" s="9" t="s">
        <v>1081</v>
      </c>
      <c r="C483" s="19" t="s">
        <v>1189</v>
      </c>
      <c r="D483" s="49" t="s">
        <v>36</v>
      </c>
      <c r="E483" s="49" t="s">
        <v>1108</v>
      </c>
      <c r="F483" s="49" t="s">
        <v>1108</v>
      </c>
      <c r="G483" s="5" t="s">
        <v>283</v>
      </c>
      <c r="H483" s="5" t="s">
        <v>726</v>
      </c>
    </row>
    <row r="484" spans="1:8" ht="30" customHeight="1" x14ac:dyDescent="0.25">
      <c r="A484" s="1">
        <v>482</v>
      </c>
      <c r="B484" s="67" t="s">
        <v>600</v>
      </c>
      <c r="C484" s="68" t="s">
        <v>1190</v>
      </c>
      <c r="D484" s="67" t="s">
        <v>3</v>
      </c>
      <c r="E484" s="67" t="s">
        <v>1087</v>
      </c>
      <c r="F484" s="67" t="s">
        <v>795</v>
      </c>
      <c r="G484" s="67">
        <v>2013</v>
      </c>
      <c r="H484" s="5" t="s">
        <v>726</v>
      </c>
    </row>
    <row r="485" spans="1:8" ht="30" customHeight="1" x14ac:dyDescent="0.25">
      <c r="A485" s="1">
        <v>483</v>
      </c>
      <c r="B485" s="47" t="s">
        <v>600</v>
      </c>
      <c r="C485" s="6" t="s">
        <v>1191</v>
      </c>
      <c r="D485" s="47" t="s">
        <v>3</v>
      </c>
      <c r="E485" s="47" t="s">
        <v>1104</v>
      </c>
      <c r="F485" s="47" t="s">
        <v>1192</v>
      </c>
      <c r="G485" s="65">
        <v>41676</v>
      </c>
      <c r="H485" s="5" t="s">
        <v>726</v>
      </c>
    </row>
    <row r="486" spans="1:8" ht="30" customHeight="1" x14ac:dyDescent="0.25">
      <c r="A486" s="1">
        <v>484</v>
      </c>
      <c r="B486" s="47" t="s">
        <v>600</v>
      </c>
      <c r="C486" s="6" t="s">
        <v>1193</v>
      </c>
      <c r="D486" s="47" t="s">
        <v>3</v>
      </c>
      <c r="E486" s="47" t="s">
        <v>1134</v>
      </c>
      <c r="F486" s="47" t="s">
        <v>1194</v>
      </c>
      <c r="G486" s="75">
        <v>39142</v>
      </c>
      <c r="H486" s="5" t="s">
        <v>726</v>
      </c>
    </row>
    <row r="487" spans="1:8" ht="30" customHeight="1" x14ac:dyDescent="0.25">
      <c r="A487" s="1">
        <v>485</v>
      </c>
      <c r="B487" s="67" t="s">
        <v>600</v>
      </c>
      <c r="C487" s="68" t="s">
        <v>1195</v>
      </c>
      <c r="D487" s="67" t="s">
        <v>3</v>
      </c>
      <c r="E487" s="67" t="s">
        <v>1087</v>
      </c>
      <c r="F487" s="67" t="s">
        <v>795</v>
      </c>
      <c r="G487" s="67">
        <v>2012</v>
      </c>
      <c r="H487" s="5" t="s">
        <v>726</v>
      </c>
    </row>
    <row r="488" spans="1:8" ht="30" customHeight="1" x14ac:dyDescent="0.25">
      <c r="A488" s="1">
        <v>486</v>
      </c>
      <c r="B488" s="47" t="s">
        <v>600</v>
      </c>
      <c r="C488" s="6" t="s">
        <v>1196</v>
      </c>
      <c r="D488" s="47" t="s">
        <v>47</v>
      </c>
      <c r="E488" s="47" t="s">
        <v>1104</v>
      </c>
      <c r="F488" s="47" t="s">
        <v>1192</v>
      </c>
      <c r="G488" s="65">
        <v>41400</v>
      </c>
      <c r="H488" s="5" t="s">
        <v>726</v>
      </c>
    </row>
    <row r="489" spans="1:8" ht="30" customHeight="1" x14ac:dyDescent="0.25">
      <c r="A489" s="1">
        <v>487</v>
      </c>
      <c r="B489" s="30" t="s">
        <v>600</v>
      </c>
      <c r="C489" s="8" t="s">
        <v>1197</v>
      </c>
      <c r="D489" s="30" t="s">
        <v>36</v>
      </c>
      <c r="E489" s="9" t="s">
        <v>1096</v>
      </c>
      <c r="F489" s="7" t="s">
        <v>1096</v>
      </c>
      <c r="G489" s="2" t="s">
        <v>1198</v>
      </c>
      <c r="H489" s="5" t="s">
        <v>726</v>
      </c>
    </row>
    <row r="490" spans="1:8" ht="30" customHeight="1" x14ac:dyDescent="0.25">
      <c r="A490" s="1">
        <v>488</v>
      </c>
      <c r="B490" s="30" t="s">
        <v>600</v>
      </c>
      <c r="C490" s="8" t="s">
        <v>1199</v>
      </c>
      <c r="D490" s="30" t="s">
        <v>36</v>
      </c>
      <c r="E490" s="9" t="s">
        <v>1096</v>
      </c>
      <c r="F490" s="7" t="s">
        <v>1096</v>
      </c>
      <c r="G490" s="2">
        <v>2013</v>
      </c>
      <c r="H490" s="5" t="s">
        <v>726</v>
      </c>
    </row>
    <row r="491" spans="1:8" ht="30" customHeight="1" x14ac:dyDescent="0.25">
      <c r="A491" s="1">
        <v>489</v>
      </c>
      <c r="B491" s="30" t="s">
        <v>600</v>
      </c>
      <c r="C491" s="66" t="s">
        <v>1200</v>
      </c>
      <c r="D491" s="30" t="s">
        <v>3</v>
      </c>
      <c r="E491" s="30" t="s">
        <v>1201</v>
      </c>
      <c r="F491" s="30" t="s">
        <v>1202</v>
      </c>
      <c r="G491" s="30" t="s">
        <v>67</v>
      </c>
      <c r="H491" s="5" t="s">
        <v>726</v>
      </c>
    </row>
    <row r="492" spans="1:8" ht="30" customHeight="1" x14ac:dyDescent="0.25">
      <c r="A492" s="1">
        <v>490</v>
      </c>
      <c r="B492" s="9" t="s">
        <v>1081</v>
      </c>
      <c r="C492" s="19" t="s">
        <v>1203</v>
      </c>
      <c r="D492" s="9" t="s">
        <v>93</v>
      </c>
      <c r="E492" s="9" t="s">
        <v>1181</v>
      </c>
      <c r="F492" s="49" t="s">
        <v>1108</v>
      </c>
      <c r="G492" s="4">
        <v>2013</v>
      </c>
      <c r="H492" s="5" t="s">
        <v>726</v>
      </c>
    </row>
    <row r="493" spans="1:8" ht="30" customHeight="1" x14ac:dyDescent="0.25">
      <c r="A493" s="1">
        <v>491</v>
      </c>
      <c r="B493" s="30" t="s">
        <v>1081</v>
      </c>
      <c r="C493" s="66" t="s">
        <v>1204</v>
      </c>
      <c r="D493" s="30" t="s">
        <v>36</v>
      </c>
      <c r="E493" s="30" t="s">
        <v>1095</v>
      </c>
      <c r="F493" s="30" t="s">
        <v>1096</v>
      </c>
      <c r="G493" s="30" t="s">
        <v>1205</v>
      </c>
      <c r="H493" s="5" t="s">
        <v>726</v>
      </c>
    </row>
    <row r="494" spans="1:8" ht="30" customHeight="1" x14ac:dyDescent="0.25">
      <c r="A494" s="1">
        <v>492</v>
      </c>
      <c r="B494" s="67" t="s">
        <v>600</v>
      </c>
      <c r="C494" s="68" t="s">
        <v>1206</v>
      </c>
      <c r="D494" s="67" t="s">
        <v>3</v>
      </c>
      <c r="E494" s="67" t="s">
        <v>1087</v>
      </c>
      <c r="F494" s="67" t="s">
        <v>1207</v>
      </c>
      <c r="G494" s="67">
        <v>2005</v>
      </c>
      <c r="H494" s="5" t="s">
        <v>726</v>
      </c>
    </row>
    <row r="495" spans="1:8" ht="30" customHeight="1" x14ac:dyDescent="0.25">
      <c r="A495" s="1">
        <v>493</v>
      </c>
      <c r="B495" s="47" t="s">
        <v>600</v>
      </c>
      <c r="C495" s="6" t="s">
        <v>1208</v>
      </c>
      <c r="D495" s="47" t="s">
        <v>3</v>
      </c>
      <c r="E495" s="47" t="s">
        <v>1104</v>
      </c>
      <c r="F495" s="47" t="s">
        <v>1105</v>
      </c>
      <c r="G495" s="47">
        <v>2012</v>
      </c>
      <c r="H495" s="5" t="s">
        <v>726</v>
      </c>
    </row>
    <row r="496" spans="1:8" ht="30" customHeight="1" x14ac:dyDescent="0.25">
      <c r="A496" s="1">
        <v>494</v>
      </c>
      <c r="B496" s="47" t="s">
        <v>600</v>
      </c>
      <c r="C496" s="6" t="s">
        <v>1209</v>
      </c>
      <c r="D496" s="47" t="s">
        <v>3</v>
      </c>
      <c r="E496" s="47" t="s">
        <v>1115</v>
      </c>
      <c r="F496" s="47" t="s">
        <v>1210</v>
      </c>
      <c r="G496" s="47">
        <v>2014</v>
      </c>
      <c r="H496" s="5" t="s">
        <v>726</v>
      </c>
    </row>
    <row r="497" spans="1:8" ht="30" customHeight="1" x14ac:dyDescent="0.25">
      <c r="A497" s="1">
        <v>495</v>
      </c>
      <c r="B497" s="69" t="s">
        <v>600</v>
      </c>
      <c r="C497" s="74" t="s">
        <v>1211</v>
      </c>
      <c r="D497" s="69" t="s">
        <v>47</v>
      </c>
      <c r="E497" s="69" t="s">
        <v>1212</v>
      </c>
      <c r="F497" s="69" t="s">
        <v>678</v>
      </c>
      <c r="G497" s="69" t="s">
        <v>379</v>
      </c>
      <c r="H497" s="5" t="s">
        <v>726</v>
      </c>
    </row>
    <row r="498" spans="1:8" ht="30" customHeight="1" x14ac:dyDescent="0.25">
      <c r="A498" s="1">
        <v>496</v>
      </c>
      <c r="B498" s="30" t="s">
        <v>600</v>
      </c>
      <c r="C498" s="8" t="s">
        <v>1213</v>
      </c>
      <c r="D498" s="30" t="s">
        <v>36</v>
      </c>
      <c r="E498" s="9" t="s">
        <v>1096</v>
      </c>
      <c r="F498" s="7" t="s">
        <v>1096</v>
      </c>
      <c r="G498" s="2" t="s">
        <v>1214</v>
      </c>
      <c r="H498" s="5" t="s">
        <v>726</v>
      </c>
    </row>
    <row r="499" spans="1:8" ht="30" customHeight="1" x14ac:dyDescent="0.25">
      <c r="A499" s="1">
        <v>497</v>
      </c>
      <c r="B499" s="47" t="s">
        <v>600</v>
      </c>
      <c r="C499" s="6" t="s">
        <v>1215</v>
      </c>
      <c r="D499" s="47" t="s">
        <v>3</v>
      </c>
      <c r="E499" s="47" t="s">
        <v>1134</v>
      </c>
      <c r="F499" s="47" t="s">
        <v>1216</v>
      </c>
      <c r="G499" s="75">
        <v>41395</v>
      </c>
      <c r="H499" s="5" t="s">
        <v>726</v>
      </c>
    </row>
    <row r="500" spans="1:8" ht="30" customHeight="1" x14ac:dyDescent="0.25">
      <c r="A500" s="1">
        <v>498</v>
      </c>
      <c r="B500" s="30" t="s">
        <v>600</v>
      </c>
      <c r="C500" s="8" t="s">
        <v>1217</v>
      </c>
      <c r="D500" s="30" t="s">
        <v>36</v>
      </c>
      <c r="E500" s="9" t="s">
        <v>1096</v>
      </c>
      <c r="F500" s="7" t="s">
        <v>1096</v>
      </c>
      <c r="G500" s="2" t="s">
        <v>1169</v>
      </c>
      <c r="H500" s="5" t="s">
        <v>726</v>
      </c>
    </row>
    <row r="501" spans="1:8" ht="30" customHeight="1" x14ac:dyDescent="0.25">
      <c r="A501" s="1">
        <v>499</v>
      </c>
      <c r="B501" s="67" t="s">
        <v>600</v>
      </c>
      <c r="C501" s="68" t="s">
        <v>1218</v>
      </c>
      <c r="D501" s="67" t="s">
        <v>3</v>
      </c>
      <c r="E501" s="67" t="s">
        <v>1219</v>
      </c>
      <c r="F501" s="67" t="s">
        <v>795</v>
      </c>
      <c r="G501" s="67">
        <v>2006</v>
      </c>
      <c r="H501" s="5" t="s">
        <v>726</v>
      </c>
    </row>
    <row r="502" spans="1:8" ht="30" customHeight="1" x14ac:dyDescent="0.25">
      <c r="A502" s="1">
        <v>500</v>
      </c>
      <c r="B502" s="7" t="s">
        <v>1081</v>
      </c>
      <c r="C502" s="8" t="s">
        <v>1220</v>
      </c>
      <c r="D502" s="76" t="s">
        <v>36</v>
      </c>
      <c r="E502" s="9" t="s">
        <v>1221</v>
      </c>
      <c r="F502" s="49" t="s">
        <v>1108</v>
      </c>
      <c r="G502" s="2" t="s">
        <v>1222</v>
      </c>
      <c r="H502" s="5" t="s">
        <v>726</v>
      </c>
    </row>
    <row r="503" spans="1:8" ht="30" customHeight="1" x14ac:dyDescent="0.25">
      <c r="A503" s="1">
        <v>501</v>
      </c>
      <c r="B503" s="67" t="s">
        <v>600</v>
      </c>
      <c r="C503" s="68" t="s">
        <v>1223</v>
      </c>
      <c r="D503" s="67" t="s">
        <v>3</v>
      </c>
      <c r="E503" s="67" t="s">
        <v>1224</v>
      </c>
      <c r="F503" s="67" t="s">
        <v>1225</v>
      </c>
      <c r="G503" s="67">
        <v>2010</v>
      </c>
      <c r="H503" s="5" t="s">
        <v>726</v>
      </c>
    </row>
    <row r="504" spans="1:8" ht="30" customHeight="1" x14ac:dyDescent="0.25">
      <c r="A504" s="1">
        <v>502</v>
      </c>
      <c r="B504" s="9" t="s">
        <v>1081</v>
      </c>
      <c r="C504" s="19" t="s">
        <v>1226</v>
      </c>
      <c r="D504" s="49" t="s">
        <v>36</v>
      </c>
      <c r="E504" s="9" t="s">
        <v>1181</v>
      </c>
      <c r="F504" s="9" t="s">
        <v>1227</v>
      </c>
      <c r="G504" s="4">
        <v>2006</v>
      </c>
      <c r="H504" s="5" t="s">
        <v>726</v>
      </c>
    </row>
    <row r="505" spans="1:8" ht="30" customHeight="1" x14ac:dyDescent="0.25">
      <c r="A505" s="1">
        <v>503</v>
      </c>
      <c r="B505" s="30" t="s">
        <v>600</v>
      </c>
      <c r="C505" s="66" t="s">
        <v>1228</v>
      </c>
      <c r="D505" s="30" t="s">
        <v>3</v>
      </c>
      <c r="E505" s="30" t="s">
        <v>1229</v>
      </c>
      <c r="F505" s="30" t="s">
        <v>1230</v>
      </c>
      <c r="G505" s="30" t="s">
        <v>88</v>
      </c>
      <c r="H505" s="5" t="s">
        <v>726</v>
      </c>
    </row>
    <row r="506" spans="1:8" ht="30" customHeight="1" x14ac:dyDescent="0.25">
      <c r="A506" s="1">
        <v>504</v>
      </c>
      <c r="B506" s="9" t="s">
        <v>1081</v>
      </c>
      <c r="C506" s="19" t="s">
        <v>1231</v>
      </c>
      <c r="D506" s="49" t="s">
        <v>36</v>
      </c>
      <c r="E506" s="9" t="s">
        <v>1092</v>
      </c>
      <c r="F506" s="9" t="s">
        <v>1232</v>
      </c>
      <c r="G506" s="4" t="s">
        <v>326</v>
      </c>
      <c r="H506" s="5" t="s">
        <v>726</v>
      </c>
    </row>
    <row r="507" spans="1:8" ht="30" customHeight="1" x14ac:dyDescent="0.25">
      <c r="A507" s="1">
        <v>505</v>
      </c>
      <c r="B507" s="30" t="s">
        <v>1081</v>
      </c>
      <c r="C507" s="66" t="s">
        <v>1233</v>
      </c>
      <c r="D507" s="30" t="s">
        <v>36</v>
      </c>
      <c r="E507" s="30" t="s">
        <v>1083</v>
      </c>
      <c r="F507" s="30" t="s">
        <v>1234</v>
      </c>
      <c r="G507" s="30" t="s">
        <v>323</v>
      </c>
      <c r="H507" s="5" t="s">
        <v>726</v>
      </c>
    </row>
    <row r="508" spans="1:8" ht="30" customHeight="1" x14ac:dyDescent="0.25">
      <c r="A508" s="1">
        <v>506</v>
      </c>
      <c r="B508" s="72" t="s">
        <v>1081</v>
      </c>
      <c r="C508" s="73" t="s">
        <v>1235</v>
      </c>
      <c r="D508" s="72" t="s">
        <v>36</v>
      </c>
      <c r="E508" s="72" t="s">
        <v>1236</v>
      </c>
      <c r="F508" s="72" t="s">
        <v>1237</v>
      </c>
      <c r="G508" s="72" t="s">
        <v>1125</v>
      </c>
      <c r="H508" s="5" t="s">
        <v>726</v>
      </c>
    </row>
    <row r="509" spans="1:8" ht="30" customHeight="1" x14ac:dyDescent="0.25">
      <c r="A509" s="1">
        <v>507</v>
      </c>
      <c r="B509" s="30" t="s">
        <v>600</v>
      </c>
      <c r="C509" s="66" t="s">
        <v>1238</v>
      </c>
      <c r="D509" s="30" t="s">
        <v>3</v>
      </c>
      <c r="E509" s="30" t="s">
        <v>1201</v>
      </c>
      <c r="F509" s="30" t="s">
        <v>1202</v>
      </c>
      <c r="G509" s="79">
        <v>41579</v>
      </c>
      <c r="H509" s="5" t="s">
        <v>726</v>
      </c>
    </row>
    <row r="510" spans="1:8" ht="30" customHeight="1" x14ac:dyDescent="0.25">
      <c r="A510" s="1">
        <v>508</v>
      </c>
      <c r="B510" s="47" t="s">
        <v>600</v>
      </c>
      <c r="C510" s="6" t="s">
        <v>1239</v>
      </c>
      <c r="D510" s="47" t="s">
        <v>3</v>
      </c>
      <c r="E510" s="47" t="s">
        <v>1100</v>
      </c>
      <c r="F510" s="47" t="s">
        <v>1240</v>
      </c>
      <c r="G510" s="47" t="s">
        <v>1241</v>
      </c>
      <c r="H510" s="5" t="s">
        <v>726</v>
      </c>
    </row>
    <row r="511" spans="1:8" ht="30" customHeight="1" x14ac:dyDescent="0.25">
      <c r="A511" s="1">
        <v>509</v>
      </c>
      <c r="B511" s="30" t="s">
        <v>600</v>
      </c>
      <c r="C511" s="8" t="s">
        <v>1242</v>
      </c>
      <c r="D511" s="30" t="s">
        <v>36</v>
      </c>
      <c r="E511" s="9" t="s">
        <v>1096</v>
      </c>
      <c r="F511" s="7" t="s">
        <v>1096</v>
      </c>
      <c r="G511" s="2" t="s">
        <v>1198</v>
      </c>
      <c r="H511" s="5" t="s">
        <v>726</v>
      </c>
    </row>
    <row r="512" spans="1:8" ht="30" customHeight="1" x14ac:dyDescent="0.25">
      <c r="A512" s="1">
        <v>510</v>
      </c>
      <c r="B512" s="72" t="s">
        <v>1081</v>
      </c>
      <c r="C512" s="73" t="s">
        <v>1243</v>
      </c>
      <c r="D512" s="72" t="s">
        <v>1244</v>
      </c>
      <c r="E512" s="72" t="s">
        <v>1236</v>
      </c>
      <c r="F512" s="72" t="s">
        <v>1124</v>
      </c>
      <c r="G512" s="72" t="s">
        <v>1245</v>
      </c>
      <c r="H512" s="5" t="s">
        <v>726</v>
      </c>
    </row>
    <row r="513" spans="1:8" ht="30" customHeight="1" x14ac:dyDescent="0.25">
      <c r="A513" s="1">
        <v>511</v>
      </c>
      <c r="B513" s="30" t="s">
        <v>600</v>
      </c>
      <c r="C513" s="8" t="s">
        <v>1246</v>
      </c>
      <c r="D513" s="30" t="s">
        <v>36</v>
      </c>
      <c r="E513" s="9" t="s">
        <v>1096</v>
      </c>
      <c r="F513" s="7" t="s">
        <v>1096</v>
      </c>
      <c r="G513" s="2" t="s">
        <v>1247</v>
      </c>
      <c r="H513" s="5" t="s">
        <v>726</v>
      </c>
    </row>
    <row r="514" spans="1:8" ht="30" customHeight="1" x14ac:dyDescent="0.25">
      <c r="A514" s="1">
        <v>512</v>
      </c>
      <c r="B514" s="7" t="s">
        <v>1081</v>
      </c>
      <c r="C514" s="19" t="s">
        <v>1248</v>
      </c>
      <c r="D514" s="49" t="s">
        <v>1249</v>
      </c>
      <c r="E514" s="49" t="s">
        <v>1108</v>
      </c>
      <c r="F514" s="49" t="s">
        <v>1108</v>
      </c>
      <c r="G514" s="5" t="s">
        <v>29</v>
      </c>
      <c r="H514" s="5" t="s">
        <v>726</v>
      </c>
    </row>
    <row r="515" spans="1:8" ht="30" customHeight="1" x14ac:dyDescent="0.25">
      <c r="A515" s="1">
        <v>513</v>
      </c>
      <c r="B515" s="47" t="s">
        <v>600</v>
      </c>
      <c r="C515" s="6" t="s">
        <v>1250</v>
      </c>
      <c r="D515" s="47" t="s">
        <v>246</v>
      </c>
      <c r="E515" s="47" t="s">
        <v>1115</v>
      </c>
      <c r="F515" s="47" t="s">
        <v>531</v>
      </c>
      <c r="G515" s="75">
        <v>39052</v>
      </c>
      <c r="H515" s="5" t="s">
        <v>726</v>
      </c>
    </row>
    <row r="516" spans="1:8" ht="30" customHeight="1" x14ac:dyDescent="0.25">
      <c r="A516" s="1">
        <v>514</v>
      </c>
      <c r="B516" s="30" t="s">
        <v>600</v>
      </c>
      <c r="C516" s="8" t="s">
        <v>1251</v>
      </c>
      <c r="D516" s="30" t="s">
        <v>36</v>
      </c>
      <c r="E516" s="9" t="s">
        <v>1096</v>
      </c>
      <c r="F516" s="7" t="s">
        <v>1096</v>
      </c>
      <c r="G516" s="2" t="s">
        <v>1121</v>
      </c>
      <c r="H516" s="5" t="s">
        <v>726</v>
      </c>
    </row>
    <row r="517" spans="1:8" ht="30" customHeight="1" x14ac:dyDescent="0.25">
      <c r="A517" s="1">
        <v>515</v>
      </c>
      <c r="B517" s="30" t="s">
        <v>600</v>
      </c>
      <c r="C517" s="8" t="s">
        <v>1252</v>
      </c>
      <c r="D517" s="30" t="s">
        <v>36</v>
      </c>
      <c r="E517" s="9" t="s">
        <v>1096</v>
      </c>
      <c r="F517" s="7" t="s">
        <v>1096</v>
      </c>
      <c r="G517" s="2" t="s">
        <v>1247</v>
      </c>
      <c r="H517" s="5" t="s">
        <v>726</v>
      </c>
    </row>
    <row r="518" spans="1:8" ht="30" customHeight="1" x14ac:dyDescent="0.25">
      <c r="A518" s="1">
        <v>516</v>
      </c>
      <c r="B518" s="69" t="s">
        <v>1253</v>
      </c>
      <c r="C518" s="74" t="s">
        <v>1254</v>
      </c>
      <c r="D518" s="69" t="s">
        <v>3</v>
      </c>
      <c r="E518" s="69" t="s">
        <v>1255</v>
      </c>
      <c r="F518" s="69" t="s">
        <v>1256</v>
      </c>
      <c r="G518" s="69" t="s">
        <v>1257</v>
      </c>
      <c r="H518" s="5" t="s">
        <v>726</v>
      </c>
    </row>
    <row r="519" spans="1:8" ht="30" customHeight="1" x14ac:dyDescent="0.25">
      <c r="A519" s="1">
        <v>517</v>
      </c>
      <c r="B519" s="69" t="s">
        <v>1253</v>
      </c>
      <c r="C519" s="74" t="s">
        <v>1258</v>
      </c>
      <c r="D519" s="69" t="s">
        <v>3</v>
      </c>
      <c r="E519" s="69" t="s">
        <v>1255</v>
      </c>
      <c r="F519" s="69" t="s">
        <v>1256</v>
      </c>
      <c r="G519" s="69" t="s">
        <v>1257</v>
      </c>
      <c r="H519" s="5" t="s">
        <v>726</v>
      </c>
    </row>
    <row r="520" spans="1:8" ht="30" customHeight="1" x14ac:dyDescent="0.25">
      <c r="A520" s="1">
        <v>518</v>
      </c>
      <c r="B520" s="4" t="s">
        <v>1259</v>
      </c>
      <c r="C520" s="6" t="s">
        <v>1260</v>
      </c>
      <c r="D520" s="9" t="s">
        <v>3</v>
      </c>
      <c r="E520" s="4" t="s">
        <v>1261</v>
      </c>
      <c r="F520" s="9" t="s">
        <v>1262</v>
      </c>
      <c r="G520" s="9">
        <v>2009</v>
      </c>
      <c r="H520" s="5" t="s">
        <v>726</v>
      </c>
    </row>
    <row r="521" spans="1:8" ht="30" customHeight="1" x14ac:dyDescent="0.25">
      <c r="A521" s="1">
        <v>519</v>
      </c>
      <c r="B521" s="4" t="s">
        <v>1259</v>
      </c>
      <c r="C521" s="6" t="s">
        <v>1263</v>
      </c>
      <c r="D521" s="9" t="s">
        <v>3</v>
      </c>
      <c r="E521" s="4" t="s">
        <v>1261</v>
      </c>
      <c r="F521" s="9" t="s">
        <v>1264</v>
      </c>
      <c r="G521" s="80">
        <v>41730</v>
      </c>
      <c r="H521" s="5" t="s">
        <v>726</v>
      </c>
    </row>
    <row r="522" spans="1:8" ht="30" customHeight="1" x14ac:dyDescent="0.25">
      <c r="A522" s="1">
        <v>520</v>
      </c>
      <c r="B522" s="4" t="s">
        <v>1259</v>
      </c>
      <c r="C522" s="6" t="s">
        <v>1265</v>
      </c>
      <c r="D522" s="9" t="s">
        <v>3</v>
      </c>
      <c r="E522" s="4" t="s">
        <v>1266</v>
      </c>
      <c r="F522" s="9" t="s">
        <v>1264</v>
      </c>
      <c r="G522" s="4" t="s">
        <v>765</v>
      </c>
      <c r="H522" s="5" t="s">
        <v>726</v>
      </c>
    </row>
    <row r="523" spans="1:8" ht="30" customHeight="1" x14ac:dyDescent="0.25">
      <c r="A523" s="1">
        <v>521</v>
      </c>
      <c r="B523" s="4" t="s">
        <v>1259</v>
      </c>
      <c r="C523" s="6" t="s">
        <v>1267</v>
      </c>
      <c r="D523" s="9" t="s">
        <v>3</v>
      </c>
      <c r="E523" s="4" t="s">
        <v>1266</v>
      </c>
      <c r="F523" s="9" t="s">
        <v>1264</v>
      </c>
      <c r="G523" s="4" t="s">
        <v>379</v>
      </c>
      <c r="H523" s="5" t="s">
        <v>726</v>
      </c>
    </row>
    <row r="524" spans="1:8" ht="30" customHeight="1" x14ac:dyDescent="0.25">
      <c r="A524" s="1">
        <v>522</v>
      </c>
      <c r="B524" s="4" t="s">
        <v>1259</v>
      </c>
      <c r="C524" s="6" t="s">
        <v>1268</v>
      </c>
      <c r="D524" s="9" t="s">
        <v>3</v>
      </c>
      <c r="E524" s="4" t="s">
        <v>1269</v>
      </c>
      <c r="F524" s="4" t="s">
        <v>1270</v>
      </c>
      <c r="G524" s="4" t="s">
        <v>326</v>
      </c>
      <c r="H524" s="5" t="s">
        <v>726</v>
      </c>
    </row>
    <row r="525" spans="1:8" ht="30" customHeight="1" x14ac:dyDescent="0.25">
      <c r="A525" s="1">
        <v>523</v>
      </c>
      <c r="B525" s="4" t="s">
        <v>1259</v>
      </c>
      <c r="C525" s="6" t="s">
        <v>1271</v>
      </c>
      <c r="D525" s="4" t="s">
        <v>3</v>
      </c>
      <c r="E525" s="4" t="s">
        <v>1272</v>
      </c>
      <c r="F525" s="9" t="s">
        <v>1273</v>
      </c>
      <c r="G525" s="4" t="s">
        <v>29</v>
      </c>
      <c r="H525" s="5" t="s">
        <v>726</v>
      </c>
    </row>
    <row r="526" spans="1:8" ht="30" customHeight="1" x14ac:dyDescent="0.25">
      <c r="A526" s="1">
        <v>524</v>
      </c>
      <c r="B526" s="4" t="s">
        <v>1259</v>
      </c>
      <c r="C526" s="6" t="s">
        <v>1274</v>
      </c>
      <c r="D526" s="4" t="s">
        <v>3</v>
      </c>
      <c r="E526" s="4" t="s">
        <v>1272</v>
      </c>
      <c r="F526" s="9" t="s">
        <v>1273</v>
      </c>
      <c r="G526" s="4" t="s">
        <v>82</v>
      </c>
      <c r="H526" s="5" t="s">
        <v>726</v>
      </c>
    </row>
    <row r="527" spans="1:8" ht="30" customHeight="1" x14ac:dyDescent="0.25">
      <c r="A527" s="1">
        <v>525</v>
      </c>
      <c r="B527" s="4" t="s">
        <v>1259</v>
      </c>
      <c r="C527" s="6" t="s">
        <v>1275</v>
      </c>
      <c r="D527" s="4" t="s">
        <v>3</v>
      </c>
      <c r="E527" s="4" t="s">
        <v>1272</v>
      </c>
      <c r="F527" s="9" t="s">
        <v>1273</v>
      </c>
      <c r="G527" s="4" t="s">
        <v>1276</v>
      </c>
      <c r="H527" s="5" t="s">
        <v>726</v>
      </c>
    </row>
    <row r="528" spans="1:8" ht="30" customHeight="1" x14ac:dyDescent="0.25">
      <c r="A528" s="1">
        <v>526</v>
      </c>
      <c r="B528" s="4" t="s">
        <v>1259</v>
      </c>
      <c r="C528" s="6" t="s">
        <v>1277</v>
      </c>
      <c r="D528" s="9" t="s">
        <v>3</v>
      </c>
      <c r="E528" s="4" t="s">
        <v>1266</v>
      </c>
      <c r="F528" s="9" t="s">
        <v>1262</v>
      </c>
      <c r="G528" s="4"/>
      <c r="H528" s="5" t="s">
        <v>726</v>
      </c>
    </row>
    <row r="529" spans="1:8" ht="30" customHeight="1" x14ac:dyDescent="0.25">
      <c r="A529" s="1">
        <v>527</v>
      </c>
      <c r="B529" s="4" t="s">
        <v>1259</v>
      </c>
      <c r="C529" s="6" t="s">
        <v>1278</v>
      </c>
      <c r="D529" s="9" t="s">
        <v>3</v>
      </c>
      <c r="E529" s="4" t="s">
        <v>1266</v>
      </c>
      <c r="F529" s="9" t="s">
        <v>1264</v>
      </c>
      <c r="G529" s="4"/>
      <c r="H529" s="5" t="s">
        <v>726</v>
      </c>
    </row>
    <row r="530" spans="1:8" ht="30" customHeight="1" x14ac:dyDescent="0.25">
      <c r="A530" s="1">
        <v>528</v>
      </c>
      <c r="B530" s="4" t="s">
        <v>1259</v>
      </c>
      <c r="C530" s="6" t="s">
        <v>1279</v>
      </c>
      <c r="D530" s="9" t="s">
        <v>3</v>
      </c>
      <c r="E530" s="4" t="s">
        <v>1261</v>
      </c>
      <c r="F530" s="9" t="s">
        <v>1273</v>
      </c>
      <c r="G530" s="80">
        <v>41426</v>
      </c>
      <c r="H530" s="5" t="s">
        <v>726</v>
      </c>
    </row>
    <row r="531" spans="1:8" ht="30" customHeight="1" x14ac:dyDescent="0.25">
      <c r="A531" s="1">
        <v>529</v>
      </c>
      <c r="B531" s="4" t="s">
        <v>1259</v>
      </c>
      <c r="C531" s="6" t="s">
        <v>1280</v>
      </c>
      <c r="D531" s="9" t="s">
        <v>3</v>
      </c>
      <c r="E531" s="4" t="s">
        <v>1266</v>
      </c>
      <c r="F531" s="9" t="s">
        <v>1273</v>
      </c>
      <c r="G531" s="4"/>
      <c r="H531" s="5" t="s">
        <v>726</v>
      </c>
    </row>
    <row r="532" spans="1:8" ht="30" customHeight="1" x14ac:dyDescent="0.25">
      <c r="A532" s="1">
        <v>530</v>
      </c>
      <c r="B532" s="4" t="s">
        <v>1259</v>
      </c>
      <c r="C532" s="6" t="s">
        <v>1281</v>
      </c>
      <c r="D532" s="9" t="s">
        <v>3</v>
      </c>
      <c r="E532" s="4" t="s">
        <v>1266</v>
      </c>
      <c r="F532" s="9" t="s">
        <v>1264</v>
      </c>
      <c r="G532" s="4" t="s">
        <v>411</v>
      </c>
      <c r="H532" s="5" t="s">
        <v>726</v>
      </c>
    </row>
    <row r="533" spans="1:8" ht="30" customHeight="1" x14ac:dyDescent="0.25">
      <c r="A533" s="1">
        <v>531</v>
      </c>
      <c r="B533" s="4" t="s">
        <v>1259</v>
      </c>
      <c r="C533" s="6" t="s">
        <v>1282</v>
      </c>
      <c r="D533" s="9" t="s">
        <v>3</v>
      </c>
      <c r="E533" s="4" t="s">
        <v>1266</v>
      </c>
      <c r="F533" s="9" t="s">
        <v>1273</v>
      </c>
      <c r="G533" s="4"/>
      <c r="H533" s="5" t="s">
        <v>726</v>
      </c>
    </row>
    <row r="534" spans="1:8" ht="30" customHeight="1" x14ac:dyDescent="0.25">
      <c r="A534" s="1">
        <v>532</v>
      </c>
      <c r="B534" s="4" t="s">
        <v>1259</v>
      </c>
      <c r="C534" s="6" t="s">
        <v>1283</v>
      </c>
      <c r="D534" s="9" t="s">
        <v>3</v>
      </c>
      <c r="E534" s="4" t="s">
        <v>1269</v>
      </c>
      <c r="F534" s="4" t="s">
        <v>1270</v>
      </c>
      <c r="G534" s="4" t="s">
        <v>29</v>
      </c>
      <c r="H534" s="5" t="s">
        <v>726</v>
      </c>
    </row>
    <row r="535" spans="1:8" ht="30" customHeight="1" x14ac:dyDescent="0.25">
      <c r="A535" s="1">
        <v>533</v>
      </c>
      <c r="B535" s="4" t="s">
        <v>1259</v>
      </c>
      <c r="C535" s="6" t="s">
        <v>1284</v>
      </c>
      <c r="D535" s="4" t="s">
        <v>3</v>
      </c>
      <c r="E535" s="4" t="s">
        <v>1272</v>
      </c>
      <c r="F535" s="9" t="s">
        <v>1273</v>
      </c>
      <c r="G535" s="4" t="s">
        <v>82</v>
      </c>
      <c r="H535" s="5" t="s">
        <v>726</v>
      </c>
    </row>
    <row r="536" spans="1:8" ht="30" customHeight="1" x14ac:dyDescent="0.25">
      <c r="A536" s="1">
        <v>534</v>
      </c>
      <c r="B536" s="4" t="s">
        <v>1259</v>
      </c>
      <c r="C536" s="6" t="s">
        <v>1285</v>
      </c>
      <c r="D536" s="9" t="s">
        <v>3</v>
      </c>
      <c r="E536" s="4" t="s">
        <v>1286</v>
      </c>
      <c r="F536" s="9" t="s">
        <v>1262</v>
      </c>
      <c r="G536" s="9" t="s">
        <v>1078</v>
      </c>
      <c r="H536" s="5" t="s">
        <v>726</v>
      </c>
    </row>
    <row r="537" spans="1:8" ht="30" customHeight="1" x14ac:dyDescent="0.25">
      <c r="A537" s="1">
        <v>535</v>
      </c>
      <c r="B537" s="4" t="s">
        <v>1259</v>
      </c>
      <c r="C537" s="6" t="s">
        <v>1287</v>
      </c>
      <c r="D537" s="9" t="s">
        <v>3</v>
      </c>
      <c r="E537" s="4" t="s">
        <v>1261</v>
      </c>
      <c r="F537" s="9" t="s">
        <v>956</v>
      </c>
      <c r="G537" s="80">
        <v>41579</v>
      </c>
      <c r="H537" s="5" t="s">
        <v>726</v>
      </c>
    </row>
    <row r="538" spans="1:8" ht="30" customHeight="1" x14ac:dyDescent="0.25">
      <c r="A538" s="1">
        <v>536</v>
      </c>
      <c r="B538" s="4" t="s">
        <v>1259</v>
      </c>
      <c r="C538" s="6" t="s">
        <v>1288</v>
      </c>
      <c r="D538" s="9" t="s">
        <v>47</v>
      </c>
      <c r="E538" s="4" t="s">
        <v>1261</v>
      </c>
      <c r="F538" s="9" t="s">
        <v>1264</v>
      </c>
      <c r="G538" s="80">
        <v>41760</v>
      </c>
      <c r="H538" s="5" t="s">
        <v>726</v>
      </c>
    </row>
    <row r="539" spans="1:8" ht="30" customHeight="1" x14ac:dyDescent="0.25">
      <c r="A539" s="1">
        <v>537</v>
      </c>
      <c r="B539" s="4" t="s">
        <v>1259</v>
      </c>
      <c r="C539" s="6" t="s">
        <v>1289</v>
      </c>
      <c r="D539" s="9" t="s">
        <v>3</v>
      </c>
      <c r="E539" s="4" t="s">
        <v>1261</v>
      </c>
      <c r="F539" s="9" t="s">
        <v>1262</v>
      </c>
      <c r="G539" s="80">
        <v>40909</v>
      </c>
      <c r="H539" s="5" t="s">
        <v>726</v>
      </c>
    </row>
    <row r="540" spans="1:8" ht="30" customHeight="1" x14ac:dyDescent="0.25">
      <c r="A540" s="1">
        <v>538</v>
      </c>
      <c r="B540" s="4" t="s">
        <v>1259</v>
      </c>
      <c r="C540" s="19" t="s">
        <v>1290</v>
      </c>
      <c r="D540" s="9" t="s">
        <v>3</v>
      </c>
      <c r="E540" s="4" t="s">
        <v>1291</v>
      </c>
      <c r="F540" s="9" t="s">
        <v>1262</v>
      </c>
      <c r="G540" s="9" t="s">
        <v>326</v>
      </c>
      <c r="H540" s="5" t="s">
        <v>726</v>
      </c>
    </row>
    <row r="541" spans="1:8" ht="30" customHeight="1" x14ac:dyDescent="0.25">
      <c r="A541" s="1">
        <v>539</v>
      </c>
      <c r="B541" s="4" t="s">
        <v>1259</v>
      </c>
      <c r="C541" s="6" t="s">
        <v>1292</v>
      </c>
      <c r="D541" s="9" t="s">
        <v>3</v>
      </c>
      <c r="E541" s="4" t="s">
        <v>1266</v>
      </c>
      <c r="F541" s="9" t="s">
        <v>1262</v>
      </c>
      <c r="G541" s="4"/>
      <c r="H541" s="5" t="s">
        <v>726</v>
      </c>
    </row>
    <row r="542" spans="1:8" ht="30" customHeight="1" x14ac:dyDescent="0.25">
      <c r="A542" s="1">
        <v>540</v>
      </c>
      <c r="B542" s="4" t="s">
        <v>1259</v>
      </c>
      <c r="C542" s="6" t="s">
        <v>1293</v>
      </c>
      <c r="D542" s="4" t="s">
        <v>3</v>
      </c>
      <c r="E542" s="4" t="s">
        <v>1272</v>
      </c>
      <c r="F542" s="9" t="s">
        <v>1273</v>
      </c>
      <c r="G542" s="4" t="s">
        <v>29</v>
      </c>
      <c r="H542" s="5" t="s">
        <v>726</v>
      </c>
    </row>
    <row r="543" spans="1:8" ht="30" customHeight="1" x14ac:dyDescent="0.25">
      <c r="A543" s="1">
        <v>541</v>
      </c>
      <c r="B543" s="4" t="s">
        <v>1259</v>
      </c>
      <c r="C543" s="19" t="s">
        <v>1294</v>
      </c>
      <c r="D543" s="9" t="s">
        <v>3</v>
      </c>
      <c r="E543" s="4" t="s">
        <v>1295</v>
      </c>
      <c r="F543" s="9" t="s">
        <v>1264</v>
      </c>
      <c r="G543" s="9" t="s">
        <v>1296</v>
      </c>
      <c r="H543" s="5" t="s">
        <v>726</v>
      </c>
    </row>
    <row r="544" spans="1:8" ht="30" customHeight="1" x14ac:dyDescent="0.25">
      <c r="A544" s="1">
        <v>542</v>
      </c>
      <c r="B544" s="4" t="s">
        <v>1259</v>
      </c>
      <c r="C544" s="6" t="s">
        <v>1297</v>
      </c>
      <c r="D544" s="9" t="s">
        <v>3</v>
      </c>
      <c r="E544" s="4" t="s">
        <v>1269</v>
      </c>
      <c r="F544" s="9" t="s">
        <v>1273</v>
      </c>
      <c r="G544" s="4" t="s">
        <v>82</v>
      </c>
      <c r="H544" s="5" t="s">
        <v>726</v>
      </c>
    </row>
    <row r="545" spans="1:8" ht="30" customHeight="1" x14ac:dyDescent="0.25">
      <c r="A545" s="1">
        <v>543</v>
      </c>
      <c r="B545" s="4" t="s">
        <v>1259</v>
      </c>
      <c r="C545" s="6" t="s">
        <v>1298</v>
      </c>
      <c r="D545" s="9" t="s">
        <v>3</v>
      </c>
      <c r="E545" s="4" t="s">
        <v>1266</v>
      </c>
      <c r="F545" s="9" t="s">
        <v>1262</v>
      </c>
      <c r="G545" s="4" t="s">
        <v>283</v>
      </c>
      <c r="H545" s="5" t="s">
        <v>726</v>
      </c>
    </row>
    <row r="546" spans="1:8" ht="30" customHeight="1" x14ac:dyDescent="0.25">
      <c r="A546" s="1">
        <v>544</v>
      </c>
      <c r="B546" s="7" t="s">
        <v>1299</v>
      </c>
      <c r="C546" s="8" t="s">
        <v>1300</v>
      </c>
      <c r="D546" s="7" t="s">
        <v>3</v>
      </c>
      <c r="E546" s="7" t="s">
        <v>1301</v>
      </c>
      <c r="F546" s="2"/>
      <c r="G546" s="2"/>
      <c r="H546" s="5" t="s">
        <v>571</v>
      </c>
    </row>
    <row r="547" spans="1:8" ht="30" customHeight="1" x14ac:dyDescent="0.25">
      <c r="A547" s="1">
        <v>545</v>
      </c>
      <c r="B547" s="7" t="s">
        <v>1299</v>
      </c>
      <c r="C547" s="8" t="s">
        <v>1302</v>
      </c>
      <c r="D547" s="7" t="s">
        <v>3</v>
      </c>
      <c r="E547" s="7" t="s">
        <v>1303</v>
      </c>
      <c r="F547" s="7" t="s">
        <v>1304</v>
      </c>
      <c r="G547" s="7">
        <v>2009</v>
      </c>
      <c r="H547" s="5" t="s">
        <v>571</v>
      </c>
    </row>
    <row r="548" spans="1:8" ht="30" customHeight="1" x14ac:dyDescent="0.25">
      <c r="A548" s="1">
        <v>546</v>
      </c>
      <c r="B548" s="7" t="s">
        <v>1299</v>
      </c>
      <c r="C548" s="8" t="s">
        <v>1305</v>
      </c>
      <c r="D548" s="7" t="s">
        <v>3</v>
      </c>
      <c r="E548" s="7" t="s">
        <v>1306</v>
      </c>
      <c r="F548" s="9" t="s">
        <v>1307</v>
      </c>
      <c r="G548" s="7">
        <v>2014</v>
      </c>
      <c r="H548" s="5" t="s">
        <v>571</v>
      </c>
    </row>
    <row r="549" spans="1:8" ht="30" customHeight="1" x14ac:dyDescent="0.25">
      <c r="A549" s="1">
        <v>547</v>
      </c>
      <c r="B549" s="41" t="s">
        <v>1299</v>
      </c>
      <c r="C549" s="81" t="s">
        <v>1308</v>
      </c>
      <c r="D549" s="41" t="s">
        <v>3</v>
      </c>
      <c r="E549" s="82" t="s">
        <v>1309</v>
      </c>
      <c r="F549" s="82" t="s">
        <v>1309</v>
      </c>
      <c r="G549" s="41" t="s">
        <v>379</v>
      </c>
      <c r="H549" s="5" t="s">
        <v>571</v>
      </c>
    </row>
    <row r="550" spans="1:8" ht="30" customHeight="1" x14ac:dyDescent="0.25">
      <c r="A550" s="1">
        <v>548</v>
      </c>
      <c r="B550" s="4" t="s">
        <v>1299</v>
      </c>
      <c r="C550" s="6" t="s">
        <v>1310</v>
      </c>
      <c r="D550" s="4" t="s">
        <v>47</v>
      </c>
      <c r="E550" s="4" t="s">
        <v>1311</v>
      </c>
      <c r="F550" s="4" t="s">
        <v>1312</v>
      </c>
      <c r="G550" s="42">
        <v>40238</v>
      </c>
      <c r="H550" s="5" t="s">
        <v>571</v>
      </c>
    </row>
    <row r="551" spans="1:8" ht="30" customHeight="1" x14ac:dyDescent="0.25">
      <c r="A551" s="1">
        <v>549</v>
      </c>
      <c r="B551" s="4" t="s">
        <v>1299</v>
      </c>
      <c r="C551" s="6" t="s">
        <v>1313</v>
      </c>
      <c r="D551" s="4" t="s">
        <v>3</v>
      </c>
      <c r="E551" s="4" t="s">
        <v>1314</v>
      </c>
      <c r="F551" s="4" t="s">
        <v>795</v>
      </c>
      <c r="G551" s="4" t="s">
        <v>1315</v>
      </c>
      <c r="H551" s="5" t="s">
        <v>571</v>
      </c>
    </row>
    <row r="552" spans="1:8" ht="30" customHeight="1" x14ac:dyDescent="0.25">
      <c r="A552" s="1">
        <v>550</v>
      </c>
      <c r="B552" s="4" t="s">
        <v>1316</v>
      </c>
      <c r="C552" s="6" t="s">
        <v>1317</v>
      </c>
      <c r="D552" s="4" t="s">
        <v>93</v>
      </c>
      <c r="E552" s="4" t="s">
        <v>1318</v>
      </c>
      <c r="F552" s="4" t="s">
        <v>1319</v>
      </c>
      <c r="G552" s="4" t="s">
        <v>1078</v>
      </c>
      <c r="H552" s="5" t="s">
        <v>571</v>
      </c>
    </row>
    <row r="553" spans="1:8" ht="30" customHeight="1" x14ac:dyDescent="0.25">
      <c r="A553" s="1">
        <v>551</v>
      </c>
      <c r="B553" s="7" t="s">
        <v>1299</v>
      </c>
      <c r="C553" s="8" t="s">
        <v>1320</v>
      </c>
      <c r="D553" s="7" t="s">
        <v>28</v>
      </c>
      <c r="E553" s="7" t="s">
        <v>1321</v>
      </c>
      <c r="F553" s="7" t="s">
        <v>519</v>
      </c>
      <c r="G553" s="7">
        <v>2011</v>
      </c>
      <c r="H553" s="5" t="s">
        <v>571</v>
      </c>
    </row>
    <row r="554" spans="1:8" ht="30" customHeight="1" x14ac:dyDescent="0.25">
      <c r="A554" s="1">
        <v>552</v>
      </c>
      <c r="B554" s="4" t="s">
        <v>1299</v>
      </c>
      <c r="C554" s="6" t="s">
        <v>1322</v>
      </c>
      <c r="D554" s="4" t="s">
        <v>3</v>
      </c>
      <c r="E554" s="4" t="s">
        <v>1323</v>
      </c>
      <c r="F554" s="4" t="s">
        <v>1324</v>
      </c>
      <c r="G554" s="4">
        <v>2014</v>
      </c>
      <c r="H554" s="5" t="s">
        <v>571</v>
      </c>
    </row>
    <row r="555" spans="1:8" ht="30" customHeight="1" x14ac:dyDescent="0.25">
      <c r="A555" s="1">
        <v>553</v>
      </c>
      <c r="B555" s="7" t="s">
        <v>1299</v>
      </c>
      <c r="C555" s="8" t="s">
        <v>1325</v>
      </c>
      <c r="D555" s="7" t="s">
        <v>47</v>
      </c>
      <c r="E555" s="9" t="s">
        <v>1326</v>
      </c>
      <c r="F555" s="9" t="s">
        <v>1326</v>
      </c>
      <c r="G555" s="7" t="s">
        <v>1327</v>
      </c>
      <c r="H555" s="5" t="s">
        <v>571</v>
      </c>
    </row>
    <row r="556" spans="1:8" ht="30" customHeight="1" x14ac:dyDescent="0.25">
      <c r="A556" s="1">
        <v>554</v>
      </c>
      <c r="B556" s="4" t="s">
        <v>1299</v>
      </c>
      <c r="C556" s="6" t="s">
        <v>1328</v>
      </c>
      <c r="D556" s="4" t="s">
        <v>47</v>
      </c>
      <c r="E556" s="4" t="s">
        <v>1329</v>
      </c>
      <c r="F556" s="4" t="s">
        <v>1330</v>
      </c>
      <c r="G556" s="4">
        <v>2014</v>
      </c>
      <c r="H556" s="5" t="s">
        <v>571</v>
      </c>
    </row>
    <row r="557" spans="1:8" ht="30" customHeight="1" x14ac:dyDescent="0.25">
      <c r="A557" s="1">
        <v>555</v>
      </c>
      <c r="B557" s="4" t="s">
        <v>1299</v>
      </c>
      <c r="C557" s="6" t="s">
        <v>1331</v>
      </c>
      <c r="D557" s="4" t="s">
        <v>3</v>
      </c>
      <c r="E557" s="4" t="s">
        <v>1323</v>
      </c>
      <c r="F557" s="4" t="s">
        <v>795</v>
      </c>
      <c r="G557" s="4">
        <v>2010</v>
      </c>
      <c r="H557" s="5" t="s">
        <v>571</v>
      </c>
    </row>
    <row r="558" spans="1:8" ht="30" customHeight="1" x14ac:dyDescent="0.25">
      <c r="A558" s="1">
        <v>556</v>
      </c>
      <c r="B558" s="4" t="s">
        <v>1299</v>
      </c>
      <c r="C558" s="6" t="s">
        <v>1332</v>
      </c>
      <c r="D558" s="4" t="s">
        <v>36</v>
      </c>
      <c r="E558" s="4" t="s">
        <v>1333</v>
      </c>
      <c r="F558" s="4" t="s">
        <v>1334</v>
      </c>
      <c r="G558" s="4">
        <v>2010</v>
      </c>
      <c r="H558" s="5" t="s">
        <v>571</v>
      </c>
    </row>
    <row r="559" spans="1:8" ht="30" customHeight="1" x14ac:dyDescent="0.25">
      <c r="A559" s="1">
        <v>557</v>
      </c>
      <c r="B559" s="41" t="s">
        <v>1299</v>
      </c>
      <c r="C559" s="81" t="s">
        <v>1335</v>
      </c>
      <c r="D559" s="41" t="s">
        <v>3</v>
      </c>
      <c r="E559" s="82" t="s">
        <v>1309</v>
      </c>
      <c r="F559" s="82" t="s">
        <v>1309</v>
      </c>
      <c r="G559" s="41" t="s">
        <v>765</v>
      </c>
      <c r="H559" s="5" t="s">
        <v>571</v>
      </c>
    </row>
    <row r="560" spans="1:8" ht="30" customHeight="1" x14ac:dyDescent="0.25">
      <c r="A560" s="1">
        <v>558</v>
      </c>
      <c r="B560" s="7" t="s">
        <v>1299</v>
      </c>
      <c r="C560" s="8" t="s">
        <v>1336</v>
      </c>
      <c r="D560" s="7" t="s">
        <v>3</v>
      </c>
      <c r="E560" s="9" t="s">
        <v>1337</v>
      </c>
      <c r="F560" s="9" t="s">
        <v>1063</v>
      </c>
      <c r="G560" s="7" t="s">
        <v>1338</v>
      </c>
      <c r="H560" s="5" t="s">
        <v>571</v>
      </c>
    </row>
    <row r="561" spans="1:8" ht="30" customHeight="1" x14ac:dyDescent="0.25">
      <c r="A561" s="1">
        <v>559</v>
      </c>
      <c r="B561" s="7" t="s">
        <v>1299</v>
      </c>
      <c r="C561" s="8" t="s">
        <v>1339</v>
      </c>
      <c r="D561" s="7" t="s">
        <v>3</v>
      </c>
      <c r="E561" s="4" t="s">
        <v>1340</v>
      </c>
      <c r="F561" s="4" t="s">
        <v>1341</v>
      </c>
      <c r="G561" s="7" t="s">
        <v>1342</v>
      </c>
      <c r="H561" s="5" t="s">
        <v>571</v>
      </c>
    </row>
    <row r="562" spans="1:8" ht="30" customHeight="1" x14ac:dyDescent="0.25">
      <c r="A562" s="1">
        <v>560</v>
      </c>
      <c r="B562" s="83" t="s">
        <v>1299</v>
      </c>
      <c r="C562" s="81" t="s">
        <v>1343</v>
      </c>
      <c r="D562" s="41" t="s">
        <v>3</v>
      </c>
      <c r="E562" s="82" t="s">
        <v>1309</v>
      </c>
      <c r="F562" s="82" t="s">
        <v>1309</v>
      </c>
      <c r="G562" s="83" t="s">
        <v>82</v>
      </c>
      <c r="H562" s="5" t="s">
        <v>571</v>
      </c>
    </row>
    <row r="563" spans="1:8" ht="30" customHeight="1" x14ac:dyDescent="0.25">
      <c r="A563" s="1">
        <v>561</v>
      </c>
      <c r="B563" s="2" t="s">
        <v>1299</v>
      </c>
      <c r="C563" s="3" t="s">
        <v>1344</v>
      </c>
      <c r="D563" s="2" t="s">
        <v>28</v>
      </c>
      <c r="E563" s="2" t="s">
        <v>1345</v>
      </c>
      <c r="F563" s="2" t="s">
        <v>1346</v>
      </c>
      <c r="G563" s="2" t="s">
        <v>212</v>
      </c>
      <c r="H563" s="5" t="s">
        <v>571</v>
      </c>
    </row>
    <row r="564" spans="1:8" ht="30" customHeight="1" x14ac:dyDescent="0.25">
      <c r="A564" s="1">
        <v>562</v>
      </c>
      <c r="B564" s="7" t="s">
        <v>1299</v>
      </c>
      <c r="C564" s="8" t="s">
        <v>1347</v>
      </c>
      <c r="D564" s="7" t="s">
        <v>3</v>
      </c>
      <c r="E564" s="7" t="s">
        <v>1301</v>
      </c>
      <c r="F564" s="7" t="s">
        <v>148</v>
      </c>
      <c r="G564" s="4" t="s">
        <v>1348</v>
      </c>
      <c r="H564" s="5" t="s">
        <v>571</v>
      </c>
    </row>
    <row r="565" spans="1:8" ht="30" customHeight="1" x14ac:dyDescent="0.25">
      <c r="A565" s="1">
        <v>563</v>
      </c>
      <c r="B565" s="4" t="s">
        <v>1299</v>
      </c>
      <c r="C565" s="6" t="s">
        <v>1349</v>
      </c>
      <c r="D565" s="4" t="s">
        <v>3</v>
      </c>
      <c r="E565" s="4" t="s">
        <v>1350</v>
      </c>
      <c r="F565" s="4" t="s">
        <v>528</v>
      </c>
      <c r="G565" s="4" t="s">
        <v>197</v>
      </c>
      <c r="H565" s="5" t="s">
        <v>571</v>
      </c>
    </row>
    <row r="566" spans="1:8" ht="30" customHeight="1" x14ac:dyDescent="0.25">
      <c r="A566" s="1">
        <v>564</v>
      </c>
      <c r="B566" s="4" t="s">
        <v>1299</v>
      </c>
      <c r="C566" s="6" t="s">
        <v>1351</v>
      </c>
      <c r="D566" s="4" t="s">
        <v>3</v>
      </c>
      <c r="E566" s="4" t="s">
        <v>1329</v>
      </c>
      <c r="F566" s="4" t="s">
        <v>798</v>
      </c>
      <c r="G566" s="4">
        <v>2007</v>
      </c>
      <c r="H566" s="5" t="s">
        <v>571</v>
      </c>
    </row>
    <row r="567" spans="1:8" ht="30" customHeight="1" x14ac:dyDescent="0.25">
      <c r="A567" s="1">
        <v>565</v>
      </c>
      <c r="B567" s="7" t="s">
        <v>1299</v>
      </c>
      <c r="C567" s="8" t="s">
        <v>1352</v>
      </c>
      <c r="D567" s="7" t="s">
        <v>3</v>
      </c>
      <c r="E567" s="7" t="s">
        <v>1301</v>
      </c>
      <c r="F567" s="9" t="s">
        <v>1353</v>
      </c>
      <c r="G567" s="4" t="s">
        <v>1354</v>
      </c>
      <c r="H567" s="5" t="s">
        <v>571</v>
      </c>
    </row>
    <row r="568" spans="1:8" ht="30" customHeight="1" x14ac:dyDescent="0.25">
      <c r="A568" s="1">
        <v>566</v>
      </c>
      <c r="B568" s="2" t="s">
        <v>1299</v>
      </c>
      <c r="C568" s="3" t="s">
        <v>1355</v>
      </c>
      <c r="D568" s="2" t="s">
        <v>3</v>
      </c>
      <c r="E568" s="2" t="s">
        <v>1356</v>
      </c>
      <c r="F568" s="2" t="s">
        <v>148</v>
      </c>
      <c r="G568" s="2">
        <v>2014</v>
      </c>
      <c r="H568" s="5" t="s">
        <v>571</v>
      </c>
    </row>
    <row r="569" spans="1:8" ht="30" customHeight="1" x14ac:dyDescent="0.25">
      <c r="A569" s="1">
        <v>567</v>
      </c>
      <c r="B569" s="4" t="s">
        <v>1299</v>
      </c>
      <c r="C569" s="6" t="s">
        <v>1357</v>
      </c>
      <c r="D569" s="4" t="s">
        <v>3</v>
      </c>
      <c r="E569" s="4" t="s">
        <v>1350</v>
      </c>
      <c r="F569" s="4" t="s">
        <v>519</v>
      </c>
      <c r="G569" s="4">
        <v>2013</v>
      </c>
      <c r="H569" s="5" t="s">
        <v>571</v>
      </c>
    </row>
    <row r="570" spans="1:8" ht="30" customHeight="1" x14ac:dyDescent="0.25">
      <c r="A570" s="1">
        <v>568</v>
      </c>
      <c r="B570" s="4" t="s">
        <v>1299</v>
      </c>
      <c r="C570" s="6" t="s">
        <v>1358</v>
      </c>
      <c r="D570" s="4" t="s">
        <v>3</v>
      </c>
      <c r="E570" s="4" t="s">
        <v>1359</v>
      </c>
      <c r="F570" s="4" t="s">
        <v>148</v>
      </c>
      <c r="G570" s="4">
        <v>2014</v>
      </c>
      <c r="H570" s="5" t="s">
        <v>571</v>
      </c>
    </row>
    <row r="571" spans="1:8" ht="30" customHeight="1" x14ac:dyDescent="0.25">
      <c r="A571" s="1">
        <v>569</v>
      </c>
      <c r="B571" s="41" t="s">
        <v>1299</v>
      </c>
      <c r="C571" s="81" t="s">
        <v>1360</v>
      </c>
      <c r="D571" s="41" t="s">
        <v>3</v>
      </c>
      <c r="E571" s="82" t="s">
        <v>1309</v>
      </c>
      <c r="F571" s="82" t="s">
        <v>1309</v>
      </c>
      <c r="G571" s="41" t="s">
        <v>283</v>
      </c>
      <c r="H571" s="5" t="s">
        <v>571</v>
      </c>
    </row>
    <row r="572" spans="1:8" ht="30" customHeight="1" x14ac:dyDescent="0.25">
      <c r="A572" s="1">
        <v>570</v>
      </c>
      <c r="B572" s="7" t="s">
        <v>1361</v>
      </c>
      <c r="C572" s="8" t="s">
        <v>1362</v>
      </c>
      <c r="D572" s="7" t="s">
        <v>3</v>
      </c>
      <c r="E572" s="7" t="s">
        <v>1363</v>
      </c>
      <c r="F572" s="7" t="s">
        <v>148</v>
      </c>
      <c r="G572" s="7" t="s">
        <v>88</v>
      </c>
      <c r="H572" s="5" t="s">
        <v>571</v>
      </c>
    </row>
    <row r="573" spans="1:8" ht="30" customHeight="1" x14ac:dyDescent="0.25">
      <c r="A573" s="1">
        <v>571</v>
      </c>
      <c r="B573" s="4" t="s">
        <v>1299</v>
      </c>
      <c r="C573" s="6" t="s">
        <v>1364</v>
      </c>
      <c r="D573" s="4" t="s">
        <v>3</v>
      </c>
      <c r="E573" s="4" t="s">
        <v>1323</v>
      </c>
      <c r="F573" s="4" t="s">
        <v>1365</v>
      </c>
      <c r="G573" s="4">
        <v>2012</v>
      </c>
      <c r="H573" s="5" t="s">
        <v>571</v>
      </c>
    </row>
    <row r="574" spans="1:8" ht="30" customHeight="1" x14ac:dyDescent="0.25">
      <c r="A574" s="1">
        <v>572</v>
      </c>
      <c r="B574" s="41" t="s">
        <v>1299</v>
      </c>
      <c r="C574" s="81" t="s">
        <v>1366</v>
      </c>
      <c r="D574" s="41" t="s">
        <v>3</v>
      </c>
      <c r="E574" s="82" t="s">
        <v>1309</v>
      </c>
      <c r="F574" s="82" t="s">
        <v>1309</v>
      </c>
      <c r="G574" s="83" t="s">
        <v>82</v>
      </c>
      <c r="H574" s="5" t="s">
        <v>571</v>
      </c>
    </row>
    <row r="575" spans="1:8" ht="30" customHeight="1" x14ac:dyDescent="0.25">
      <c r="A575" s="1">
        <v>573</v>
      </c>
      <c r="B575" s="41" t="s">
        <v>1299</v>
      </c>
      <c r="C575" s="81" t="s">
        <v>1367</v>
      </c>
      <c r="D575" s="41" t="s">
        <v>3</v>
      </c>
      <c r="E575" s="82" t="s">
        <v>1309</v>
      </c>
      <c r="F575" s="82" t="s">
        <v>1309</v>
      </c>
      <c r="G575" s="41" t="s">
        <v>396</v>
      </c>
      <c r="H575" s="5" t="s">
        <v>571</v>
      </c>
    </row>
    <row r="576" spans="1:8" ht="30" customHeight="1" x14ac:dyDescent="0.25">
      <c r="A576" s="1">
        <v>574</v>
      </c>
      <c r="B576" s="7" t="s">
        <v>1299</v>
      </c>
      <c r="C576" s="8" t="s">
        <v>1368</v>
      </c>
      <c r="D576" s="7" t="s">
        <v>3</v>
      </c>
      <c r="E576" s="7" t="s">
        <v>1369</v>
      </c>
      <c r="F576" s="9" t="s">
        <v>1070</v>
      </c>
      <c r="G576" s="7" t="s">
        <v>326</v>
      </c>
      <c r="H576" s="5" t="s">
        <v>571</v>
      </c>
    </row>
    <row r="577" spans="1:8" ht="30" customHeight="1" x14ac:dyDescent="0.25">
      <c r="A577" s="1">
        <v>575</v>
      </c>
      <c r="B577" s="4" t="s">
        <v>1299</v>
      </c>
      <c r="C577" s="6" t="s">
        <v>1370</v>
      </c>
      <c r="D577" s="4" t="s">
        <v>3</v>
      </c>
      <c r="E577" s="4" t="s">
        <v>1359</v>
      </c>
      <c r="F577" s="4" t="s">
        <v>1371</v>
      </c>
      <c r="G577" s="4">
        <v>2013</v>
      </c>
      <c r="H577" s="5" t="s">
        <v>571</v>
      </c>
    </row>
    <row r="578" spans="1:8" ht="30" customHeight="1" x14ac:dyDescent="0.25">
      <c r="A578" s="1">
        <v>576</v>
      </c>
      <c r="B578" s="4" t="s">
        <v>1299</v>
      </c>
      <c r="C578" s="6" t="s">
        <v>1372</v>
      </c>
      <c r="D578" s="4" t="s">
        <v>36</v>
      </c>
      <c r="E578" s="4" t="s">
        <v>1333</v>
      </c>
      <c r="F578" s="4" t="s">
        <v>148</v>
      </c>
      <c r="G578" s="18">
        <v>40519</v>
      </c>
      <c r="H578" s="5" t="s">
        <v>571</v>
      </c>
    </row>
    <row r="579" spans="1:8" ht="30" customHeight="1" x14ac:dyDescent="0.25">
      <c r="A579" s="1">
        <v>577</v>
      </c>
      <c r="B579" s="7" t="s">
        <v>1299</v>
      </c>
      <c r="C579" s="8" t="s">
        <v>1373</v>
      </c>
      <c r="D579" s="7" t="s">
        <v>3</v>
      </c>
      <c r="E579" s="9" t="s">
        <v>1374</v>
      </c>
      <c r="F579" s="9" t="s">
        <v>1375</v>
      </c>
      <c r="G579" s="7" t="s">
        <v>396</v>
      </c>
      <c r="H579" s="5" t="s">
        <v>571</v>
      </c>
    </row>
    <row r="580" spans="1:8" ht="30" customHeight="1" x14ac:dyDescent="0.25">
      <c r="A580" s="1">
        <v>578</v>
      </c>
      <c r="B580" s="7" t="s">
        <v>1299</v>
      </c>
      <c r="C580" s="8" t="s">
        <v>1376</v>
      </c>
      <c r="D580" s="7" t="s">
        <v>3</v>
      </c>
      <c r="E580" s="7" t="s">
        <v>1377</v>
      </c>
      <c r="F580" s="7" t="s">
        <v>1070</v>
      </c>
      <c r="G580" s="7" t="s">
        <v>56</v>
      </c>
      <c r="H580" s="5" t="s">
        <v>571</v>
      </c>
    </row>
    <row r="581" spans="1:8" ht="30" customHeight="1" x14ac:dyDescent="0.25">
      <c r="A581" s="1">
        <v>579</v>
      </c>
      <c r="B581" s="4" t="s">
        <v>1299</v>
      </c>
      <c r="C581" s="6" t="s">
        <v>1378</v>
      </c>
      <c r="D581" s="4" t="s">
        <v>47</v>
      </c>
      <c r="E581" s="4" t="s">
        <v>1323</v>
      </c>
      <c r="F581" s="4" t="s">
        <v>148</v>
      </c>
      <c r="G581" s="4">
        <v>2013</v>
      </c>
      <c r="H581" s="5" t="s">
        <v>571</v>
      </c>
    </row>
    <row r="582" spans="1:8" ht="30" customHeight="1" x14ac:dyDescent="0.25">
      <c r="A582" s="1">
        <v>580</v>
      </c>
      <c r="B582" s="7" t="s">
        <v>1299</v>
      </c>
      <c r="C582" s="8" t="s">
        <v>1379</v>
      </c>
      <c r="D582" s="7" t="s">
        <v>3</v>
      </c>
      <c r="E582" s="9" t="s">
        <v>1380</v>
      </c>
      <c r="F582" s="9" t="s">
        <v>1063</v>
      </c>
      <c r="G582" s="7" t="s">
        <v>82</v>
      </c>
      <c r="H582" s="5" t="s">
        <v>571</v>
      </c>
    </row>
    <row r="583" spans="1:8" ht="30" customHeight="1" x14ac:dyDescent="0.25">
      <c r="A583" s="1">
        <v>581</v>
      </c>
      <c r="B583" s="7" t="s">
        <v>1299</v>
      </c>
      <c r="C583" s="8" t="s">
        <v>1381</v>
      </c>
      <c r="D583" s="7" t="s">
        <v>3</v>
      </c>
      <c r="E583" s="7" t="s">
        <v>1382</v>
      </c>
      <c r="F583" s="9" t="s">
        <v>1070</v>
      </c>
      <c r="G583" s="7" t="s">
        <v>271</v>
      </c>
      <c r="H583" s="5" t="s">
        <v>571</v>
      </c>
    </row>
    <row r="584" spans="1:8" ht="30" customHeight="1" x14ac:dyDescent="0.25">
      <c r="A584" s="1">
        <v>582</v>
      </c>
      <c r="B584" s="38" t="s">
        <v>1299</v>
      </c>
      <c r="C584" s="11" t="s">
        <v>1383</v>
      </c>
      <c r="D584" s="38" t="s">
        <v>36</v>
      </c>
      <c r="E584" s="40" t="s">
        <v>1384</v>
      </c>
      <c r="F584" s="40" t="s">
        <v>1384</v>
      </c>
      <c r="G584" s="38" t="s">
        <v>1385</v>
      </c>
      <c r="H584" s="5" t="s">
        <v>571</v>
      </c>
    </row>
    <row r="585" spans="1:8" ht="30" customHeight="1" x14ac:dyDescent="0.25">
      <c r="A585" s="1">
        <v>583</v>
      </c>
      <c r="B585" s="41" t="s">
        <v>1299</v>
      </c>
      <c r="C585" s="81" t="s">
        <v>1386</v>
      </c>
      <c r="D585" s="41" t="s">
        <v>3</v>
      </c>
      <c r="E585" s="82" t="s">
        <v>1309</v>
      </c>
      <c r="F585" s="82" t="s">
        <v>1309</v>
      </c>
      <c r="G585" s="41" t="s">
        <v>293</v>
      </c>
      <c r="H585" s="5" t="s">
        <v>571</v>
      </c>
    </row>
    <row r="586" spans="1:8" ht="30" customHeight="1" x14ac:dyDescent="0.25">
      <c r="A586" s="1">
        <v>584</v>
      </c>
      <c r="B586" s="4" t="s">
        <v>1299</v>
      </c>
      <c r="C586" s="6" t="s">
        <v>1387</v>
      </c>
      <c r="D586" s="4" t="s">
        <v>3</v>
      </c>
      <c r="E586" s="4" t="s">
        <v>1323</v>
      </c>
      <c r="F586" s="4" t="s">
        <v>1319</v>
      </c>
      <c r="G586" s="4">
        <v>2010</v>
      </c>
      <c r="H586" s="5" t="s">
        <v>571</v>
      </c>
    </row>
    <row r="587" spans="1:8" ht="30" customHeight="1" x14ac:dyDescent="0.25">
      <c r="A587" s="1">
        <v>585</v>
      </c>
      <c r="B587" s="4" t="s">
        <v>1299</v>
      </c>
      <c r="C587" s="6" t="s">
        <v>1388</v>
      </c>
      <c r="D587" s="4" t="s">
        <v>3</v>
      </c>
      <c r="E587" s="4" t="s">
        <v>1314</v>
      </c>
      <c r="F587" s="4" t="s">
        <v>148</v>
      </c>
      <c r="G587" s="4" t="s">
        <v>67</v>
      </c>
      <c r="H587" s="5" t="s">
        <v>571</v>
      </c>
    </row>
    <row r="588" spans="1:8" ht="30" customHeight="1" x14ac:dyDescent="0.25">
      <c r="A588" s="1">
        <v>586</v>
      </c>
      <c r="B588" s="4" t="s">
        <v>1316</v>
      </c>
      <c r="C588" s="6" t="s">
        <v>1389</v>
      </c>
      <c r="D588" s="4" t="s">
        <v>36</v>
      </c>
      <c r="E588" s="4" t="s">
        <v>1318</v>
      </c>
      <c r="F588" s="4" t="s">
        <v>148</v>
      </c>
      <c r="G588" s="4" t="s">
        <v>293</v>
      </c>
      <c r="H588" s="5" t="s">
        <v>571</v>
      </c>
    </row>
    <row r="589" spans="1:8" ht="30" customHeight="1" x14ac:dyDescent="0.25">
      <c r="A589" s="1">
        <v>587</v>
      </c>
      <c r="B589" s="7" t="s">
        <v>1299</v>
      </c>
      <c r="C589" s="8" t="s">
        <v>1390</v>
      </c>
      <c r="D589" s="7" t="s">
        <v>1391</v>
      </c>
      <c r="E589" s="7" t="s">
        <v>1377</v>
      </c>
      <c r="F589" s="7" t="s">
        <v>1070</v>
      </c>
      <c r="G589" s="7" t="s">
        <v>323</v>
      </c>
      <c r="H589" s="5" t="s">
        <v>571</v>
      </c>
    </row>
    <row r="590" spans="1:8" ht="30" customHeight="1" x14ac:dyDescent="0.25">
      <c r="A590" s="1">
        <v>588</v>
      </c>
      <c r="B590" s="7" t="s">
        <v>1299</v>
      </c>
      <c r="C590" s="8" t="s">
        <v>1392</v>
      </c>
      <c r="D590" s="7" t="s">
        <v>3</v>
      </c>
      <c r="E590" s="7" t="s">
        <v>1301</v>
      </c>
      <c r="F590" s="7" t="s">
        <v>1393</v>
      </c>
      <c r="G590" s="4" t="s">
        <v>1394</v>
      </c>
      <c r="H590" s="5" t="s">
        <v>571</v>
      </c>
    </row>
    <row r="591" spans="1:8" ht="30" customHeight="1" x14ac:dyDescent="0.25">
      <c r="A591" s="1">
        <v>589</v>
      </c>
      <c r="B591" s="4" t="s">
        <v>1299</v>
      </c>
      <c r="C591" s="6" t="s">
        <v>1395</v>
      </c>
      <c r="D591" s="4" t="s">
        <v>36</v>
      </c>
      <c r="E591" s="4" t="s">
        <v>1396</v>
      </c>
      <c r="F591" s="4" t="s">
        <v>1397</v>
      </c>
      <c r="G591" s="4" t="s">
        <v>1398</v>
      </c>
      <c r="H591" s="5" t="s">
        <v>571</v>
      </c>
    </row>
    <row r="592" spans="1:8" ht="30" customHeight="1" x14ac:dyDescent="0.25">
      <c r="A592" s="1">
        <v>590</v>
      </c>
      <c r="B592" s="41" t="s">
        <v>1299</v>
      </c>
      <c r="C592" s="81" t="s">
        <v>1399</v>
      </c>
      <c r="D592" s="41" t="s">
        <v>3</v>
      </c>
      <c r="E592" s="82" t="s">
        <v>1309</v>
      </c>
      <c r="F592" s="82" t="s">
        <v>1309</v>
      </c>
      <c r="G592" s="41" t="s">
        <v>283</v>
      </c>
      <c r="H592" s="5" t="s">
        <v>571</v>
      </c>
    </row>
    <row r="593" spans="1:8" ht="30" customHeight="1" x14ac:dyDescent="0.25">
      <c r="A593" s="1">
        <v>591</v>
      </c>
      <c r="B593" s="2" t="s">
        <v>1299</v>
      </c>
      <c r="C593" s="3" t="s">
        <v>1400</v>
      </c>
      <c r="D593" s="2" t="s">
        <v>3</v>
      </c>
      <c r="E593" s="2" t="s">
        <v>1345</v>
      </c>
      <c r="F593" s="2" t="s">
        <v>1401</v>
      </c>
      <c r="G593" s="2" t="s">
        <v>326</v>
      </c>
      <c r="H593" s="5" t="s">
        <v>571</v>
      </c>
    </row>
    <row r="594" spans="1:8" ht="30" customHeight="1" x14ac:dyDescent="0.25">
      <c r="A594" s="1">
        <v>592</v>
      </c>
      <c r="B594" s="41" t="s">
        <v>1299</v>
      </c>
      <c r="C594" s="81" t="s">
        <v>1402</v>
      </c>
      <c r="D594" s="41" t="s">
        <v>3</v>
      </c>
      <c r="E594" s="82" t="s">
        <v>1309</v>
      </c>
      <c r="F594" s="82" t="s">
        <v>1309</v>
      </c>
      <c r="G594" s="41" t="s">
        <v>326</v>
      </c>
      <c r="H594" s="5" t="s">
        <v>571</v>
      </c>
    </row>
    <row r="595" spans="1:8" ht="30" customHeight="1" x14ac:dyDescent="0.25">
      <c r="A595" s="1">
        <v>593</v>
      </c>
      <c r="B595" s="7" t="s">
        <v>1299</v>
      </c>
      <c r="C595" s="8" t="s">
        <v>1403</v>
      </c>
      <c r="D595" s="7" t="s">
        <v>3</v>
      </c>
      <c r="E595" s="7" t="s">
        <v>1321</v>
      </c>
      <c r="F595" s="7" t="s">
        <v>519</v>
      </c>
      <c r="G595" s="7">
        <v>2007</v>
      </c>
      <c r="H595" s="5" t="s">
        <v>571</v>
      </c>
    </row>
    <row r="596" spans="1:8" ht="30" customHeight="1" x14ac:dyDescent="0.25">
      <c r="A596" s="1">
        <v>594</v>
      </c>
      <c r="B596" s="7" t="s">
        <v>1299</v>
      </c>
      <c r="C596" s="8" t="s">
        <v>1404</v>
      </c>
      <c r="D596" s="7" t="s">
        <v>3</v>
      </c>
      <c r="E596" s="7" t="s">
        <v>1321</v>
      </c>
      <c r="F596" s="7" t="s">
        <v>1405</v>
      </c>
      <c r="G596" s="7">
        <v>2007</v>
      </c>
      <c r="H596" s="5" t="s">
        <v>571</v>
      </c>
    </row>
    <row r="597" spans="1:8" ht="30" customHeight="1" x14ac:dyDescent="0.25">
      <c r="A597" s="1">
        <v>595</v>
      </c>
      <c r="B597" s="7" t="s">
        <v>1299</v>
      </c>
      <c r="C597" s="8" t="s">
        <v>1406</v>
      </c>
      <c r="D597" s="7" t="s">
        <v>3</v>
      </c>
      <c r="E597" s="4" t="s">
        <v>1340</v>
      </c>
      <c r="F597" s="4" t="s">
        <v>148</v>
      </c>
      <c r="G597" s="7" t="s">
        <v>1407</v>
      </c>
      <c r="H597" s="5" t="s">
        <v>571</v>
      </c>
    </row>
    <row r="598" spans="1:8" ht="30" customHeight="1" x14ac:dyDescent="0.25">
      <c r="A598" s="1">
        <v>596</v>
      </c>
      <c r="B598" s="41" t="s">
        <v>1408</v>
      </c>
      <c r="C598" s="81" t="s">
        <v>1409</v>
      </c>
      <c r="D598" s="41" t="s">
        <v>3</v>
      </c>
      <c r="E598" s="41" t="s">
        <v>1410</v>
      </c>
      <c r="F598" s="82" t="s">
        <v>1309</v>
      </c>
      <c r="G598" s="41" t="s">
        <v>1327</v>
      </c>
      <c r="H598" s="5" t="s">
        <v>571</v>
      </c>
    </row>
    <row r="599" spans="1:8" ht="30" customHeight="1" x14ac:dyDescent="0.25">
      <c r="A599" s="1">
        <v>597</v>
      </c>
      <c r="B599" s="2" t="s">
        <v>1411</v>
      </c>
      <c r="C599" s="3" t="s">
        <v>1412</v>
      </c>
      <c r="D599" s="2" t="s">
        <v>36</v>
      </c>
      <c r="E599" s="2" t="s">
        <v>1413</v>
      </c>
      <c r="F599" s="2" t="s">
        <v>1084</v>
      </c>
      <c r="G599" s="52" t="s">
        <v>29</v>
      </c>
      <c r="H599" s="5" t="s">
        <v>7</v>
      </c>
    </row>
    <row r="600" spans="1:8" ht="30" customHeight="1" x14ac:dyDescent="0.25">
      <c r="A600" s="1">
        <v>598</v>
      </c>
      <c r="B600" s="2" t="s">
        <v>1411</v>
      </c>
      <c r="C600" s="3" t="s">
        <v>1414</v>
      </c>
      <c r="D600" s="2" t="s">
        <v>93</v>
      </c>
      <c r="E600" s="2" t="s">
        <v>1415</v>
      </c>
      <c r="F600" s="2" t="s">
        <v>1416</v>
      </c>
      <c r="G600" s="2" t="s">
        <v>1078</v>
      </c>
      <c r="H600" s="5" t="s">
        <v>7</v>
      </c>
    </row>
    <row r="601" spans="1:8" ht="30" customHeight="1" x14ac:dyDescent="0.25">
      <c r="A601" s="1">
        <v>599</v>
      </c>
      <c r="B601" s="2" t="s">
        <v>1411</v>
      </c>
      <c r="C601" s="3" t="s">
        <v>1417</v>
      </c>
      <c r="D601" s="2" t="s">
        <v>36</v>
      </c>
      <c r="E601" s="2" t="s">
        <v>1418</v>
      </c>
      <c r="F601" s="2" t="s">
        <v>1419</v>
      </c>
      <c r="G601" s="2" t="s">
        <v>88</v>
      </c>
      <c r="H601" s="5" t="s">
        <v>7</v>
      </c>
    </row>
    <row r="602" spans="1:8" ht="30" customHeight="1" x14ac:dyDescent="0.25">
      <c r="A602" s="1">
        <v>600</v>
      </c>
      <c r="B602" s="2" t="s">
        <v>1411</v>
      </c>
      <c r="C602" s="3" t="s">
        <v>1420</v>
      </c>
      <c r="D602" s="2" t="s">
        <v>36</v>
      </c>
      <c r="E602" s="2" t="s">
        <v>1421</v>
      </c>
      <c r="F602" s="2" t="s">
        <v>1422</v>
      </c>
      <c r="G602" s="2" t="s">
        <v>82</v>
      </c>
      <c r="H602" s="5" t="s">
        <v>7</v>
      </c>
    </row>
    <row r="603" spans="1:8" ht="30" customHeight="1" x14ac:dyDescent="0.25">
      <c r="A603" s="1">
        <v>601</v>
      </c>
      <c r="B603" s="2" t="s">
        <v>1411</v>
      </c>
      <c r="C603" s="3" t="s">
        <v>1423</v>
      </c>
      <c r="D603" s="2" t="s">
        <v>36</v>
      </c>
      <c r="E603" s="2" t="s">
        <v>1415</v>
      </c>
      <c r="F603" s="2" t="s">
        <v>1422</v>
      </c>
      <c r="G603" s="2" t="s">
        <v>29</v>
      </c>
      <c r="H603" s="5" t="s">
        <v>7</v>
      </c>
    </row>
    <row r="604" spans="1:8" ht="30" customHeight="1" x14ac:dyDescent="0.25">
      <c r="A604" s="1">
        <v>602</v>
      </c>
      <c r="B604" s="2" t="s">
        <v>1411</v>
      </c>
      <c r="C604" s="3" t="s">
        <v>1424</v>
      </c>
      <c r="D604" s="2" t="s">
        <v>93</v>
      </c>
      <c r="E604" s="2" t="s">
        <v>1418</v>
      </c>
      <c r="F604" s="2" t="s">
        <v>1425</v>
      </c>
      <c r="G604" s="2" t="s">
        <v>82</v>
      </c>
      <c r="H604" s="5" t="s">
        <v>7</v>
      </c>
    </row>
    <row r="605" spans="1:8" ht="30" customHeight="1" x14ac:dyDescent="0.25">
      <c r="A605" s="1">
        <v>603</v>
      </c>
      <c r="B605" s="2" t="s">
        <v>1411</v>
      </c>
      <c r="C605" s="3" t="s">
        <v>1426</v>
      </c>
      <c r="D605" s="2" t="s">
        <v>1427</v>
      </c>
      <c r="E605" s="2" t="s">
        <v>1413</v>
      </c>
      <c r="F605" s="2" t="s">
        <v>1428</v>
      </c>
      <c r="G605" s="2" t="s">
        <v>29</v>
      </c>
      <c r="H605" s="5" t="s">
        <v>7</v>
      </c>
    </row>
    <row r="606" spans="1:8" ht="30" customHeight="1" x14ac:dyDescent="0.25">
      <c r="A606" s="1">
        <v>604</v>
      </c>
      <c r="B606" s="2" t="s">
        <v>1411</v>
      </c>
      <c r="C606" s="3" t="s">
        <v>1429</v>
      </c>
      <c r="D606" s="2" t="s">
        <v>36</v>
      </c>
      <c r="E606" s="2" t="s">
        <v>1421</v>
      </c>
      <c r="F606" s="2" t="s">
        <v>1430</v>
      </c>
      <c r="G606" s="2" t="s">
        <v>29</v>
      </c>
      <c r="H606" s="5" t="s">
        <v>7</v>
      </c>
    </row>
    <row r="607" spans="1:8" ht="30" customHeight="1" x14ac:dyDescent="0.25">
      <c r="A607" s="1">
        <v>605</v>
      </c>
      <c r="B607" s="2" t="s">
        <v>1411</v>
      </c>
      <c r="C607" s="3" t="s">
        <v>1431</v>
      </c>
      <c r="D607" s="2" t="s">
        <v>36</v>
      </c>
      <c r="E607" s="2" t="s">
        <v>1415</v>
      </c>
      <c r="F607" s="2" t="s">
        <v>1084</v>
      </c>
      <c r="G607" s="2" t="s">
        <v>82</v>
      </c>
      <c r="H607" s="5" t="s">
        <v>7</v>
      </c>
    </row>
    <row r="608" spans="1:8" ht="30" customHeight="1" x14ac:dyDescent="0.25">
      <c r="A608" s="1">
        <v>606</v>
      </c>
      <c r="B608" s="2" t="s">
        <v>1411</v>
      </c>
      <c r="C608" s="3" t="s">
        <v>1432</v>
      </c>
      <c r="D608" s="2" t="s">
        <v>93</v>
      </c>
      <c r="E608" s="2" t="s">
        <v>1433</v>
      </c>
      <c r="F608" s="2" t="s">
        <v>1434</v>
      </c>
      <c r="G608" s="2" t="s">
        <v>293</v>
      </c>
      <c r="H608" s="5" t="s">
        <v>7</v>
      </c>
    </row>
    <row r="609" spans="1:8" ht="30" customHeight="1" x14ac:dyDescent="0.25">
      <c r="A609" s="1">
        <v>607</v>
      </c>
      <c r="B609" s="2" t="s">
        <v>1411</v>
      </c>
      <c r="C609" s="3" t="s">
        <v>1435</v>
      </c>
      <c r="D609" s="2" t="s">
        <v>36</v>
      </c>
      <c r="E609" s="2" t="s">
        <v>1413</v>
      </c>
      <c r="F609" s="2" t="s">
        <v>1416</v>
      </c>
      <c r="G609" s="52" t="s">
        <v>293</v>
      </c>
      <c r="H609" s="5" t="s">
        <v>7</v>
      </c>
    </row>
    <row r="610" spans="1:8" ht="30" customHeight="1" x14ac:dyDescent="0.25">
      <c r="A610" s="1">
        <v>608</v>
      </c>
      <c r="B610" s="2" t="s">
        <v>1411</v>
      </c>
      <c r="C610" s="3" t="s">
        <v>1436</v>
      </c>
      <c r="D610" s="2" t="s">
        <v>36</v>
      </c>
      <c r="E610" s="2" t="s">
        <v>1437</v>
      </c>
      <c r="F610" s="2" t="s">
        <v>1422</v>
      </c>
      <c r="G610" s="2" t="s">
        <v>29</v>
      </c>
      <c r="H610" s="5" t="s">
        <v>7</v>
      </c>
    </row>
    <row r="611" spans="1:8" ht="30" customHeight="1" x14ac:dyDescent="0.25">
      <c r="A611" s="1">
        <v>609</v>
      </c>
      <c r="B611" s="2" t="s">
        <v>1411</v>
      </c>
      <c r="C611" s="3" t="s">
        <v>1438</v>
      </c>
      <c r="D611" s="2" t="s">
        <v>36</v>
      </c>
      <c r="E611" s="2" t="s">
        <v>1413</v>
      </c>
      <c r="F611" s="2" t="s">
        <v>1428</v>
      </c>
      <c r="G611" s="2" t="s">
        <v>82</v>
      </c>
      <c r="H611" s="5" t="s">
        <v>7</v>
      </c>
    </row>
    <row r="612" spans="1:8" ht="30" customHeight="1" x14ac:dyDescent="0.25">
      <c r="A612" s="1">
        <v>610</v>
      </c>
      <c r="B612" s="2" t="s">
        <v>1411</v>
      </c>
      <c r="C612" s="3" t="s">
        <v>1439</v>
      </c>
      <c r="D612" s="2" t="s">
        <v>93</v>
      </c>
      <c r="E612" s="2" t="s">
        <v>1433</v>
      </c>
      <c r="F612" s="2" t="s">
        <v>1440</v>
      </c>
      <c r="G612" s="2" t="s">
        <v>293</v>
      </c>
      <c r="H612" s="5" t="s">
        <v>7</v>
      </c>
    </row>
    <row r="613" spans="1:8" ht="30" customHeight="1" x14ac:dyDescent="0.25">
      <c r="A613" s="1">
        <v>611</v>
      </c>
      <c r="B613" s="5" t="s">
        <v>1411</v>
      </c>
      <c r="C613" s="6" t="s">
        <v>2163</v>
      </c>
      <c r="D613" s="5" t="s">
        <v>36</v>
      </c>
      <c r="E613" s="5" t="s">
        <v>2164</v>
      </c>
      <c r="F613" s="5" t="s">
        <v>2165</v>
      </c>
      <c r="G613" s="5">
        <v>2012</v>
      </c>
      <c r="H613" s="5" t="s">
        <v>7</v>
      </c>
    </row>
    <row r="614" spans="1:8" ht="30" customHeight="1" x14ac:dyDescent="0.25">
      <c r="A614" s="1">
        <v>612</v>
      </c>
      <c r="B614" s="10" t="s">
        <v>1441</v>
      </c>
      <c r="C614" s="12" t="s">
        <v>1442</v>
      </c>
      <c r="D614" s="38" t="s">
        <v>1443</v>
      </c>
      <c r="E614" s="40" t="s">
        <v>1444</v>
      </c>
      <c r="F614" s="40" t="s">
        <v>1445</v>
      </c>
      <c r="G614" s="84" t="s">
        <v>1446</v>
      </c>
      <c r="H614" s="5" t="s">
        <v>262</v>
      </c>
    </row>
    <row r="615" spans="1:8" ht="30" customHeight="1" x14ac:dyDescent="0.25">
      <c r="A615" s="1">
        <v>613</v>
      </c>
      <c r="B615" s="4" t="s">
        <v>1447</v>
      </c>
      <c r="C615" s="6" t="s">
        <v>1448</v>
      </c>
      <c r="D615" s="4" t="s">
        <v>47</v>
      </c>
      <c r="E615" s="4" t="s">
        <v>1449</v>
      </c>
      <c r="F615" s="4" t="s">
        <v>164</v>
      </c>
      <c r="G615" s="4" t="s">
        <v>379</v>
      </c>
      <c r="H615" s="5" t="s">
        <v>182</v>
      </c>
    </row>
    <row r="616" spans="1:8" ht="30" customHeight="1" x14ac:dyDescent="0.25">
      <c r="A616" s="1">
        <v>614</v>
      </c>
      <c r="B616" s="4" t="s">
        <v>1450</v>
      </c>
      <c r="C616" s="6" t="s">
        <v>1451</v>
      </c>
      <c r="D616" s="4" t="s">
        <v>3</v>
      </c>
      <c r="E616" s="4" t="s">
        <v>1452</v>
      </c>
      <c r="F616" s="4" t="s">
        <v>1453</v>
      </c>
      <c r="G616" s="4" t="s">
        <v>1454</v>
      </c>
      <c r="H616" s="5" t="s">
        <v>132</v>
      </c>
    </row>
    <row r="617" spans="1:8" ht="30" customHeight="1" x14ac:dyDescent="0.25">
      <c r="A617" s="1">
        <v>615</v>
      </c>
      <c r="B617" s="4" t="s">
        <v>1455</v>
      </c>
      <c r="C617" s="6" t="s">
        <v>1456</v>
      </c>
      <c r="D617" s="6" t="s">
        <v>3</v>
      </c>
      <c r="E617" s="6" t="s">
        <v>1457</v>
      </c>
      <c r="F617" s="6" t="s">
        <v>196</v>
      </c>
      <c r="G617" s="6" t="s">
        <v>56</v>
      </c>
      <c r="H617" s="5" t="s">
        <v>1836</v>
      </c>
    </row>
    <row r="618" spans="1:8" ht="30" customHeight="1" x14ac:dyDescent="0.25">
      <c r="A618" s="1">
        <v>616</v>
      </c>
      <c r="B618" s="4" t="s">
        <v>1455</v>
      </c>
      <c r="C618" s="6" t="s">
        <v>1458</v>
      </c>
      <c r="D618" s="4" t="s">
        <v>3</v>
      </c>
      <c r="E618" s="4" t="s">
        <v>1459</v>
      </c>
      <c r="F618" s="4" t="s">
        <v>795</v>
      </c>
      <c r="G618" s="4" t="s">
        <v>783</v>
      </c>
      <c r="H618" s="5" t="s">
        <v>1836</v>
      </c>
    </row>
    <row r="619" spans="1:8" ht="30" customHeight="1" x14ac:dyDescent="0.25">
      <c r="A619" s="1">
        <v>617</v>
      </c>
      <c r="B619" s="4" t="s">
        <v>1460</v>
      </c>
      <c r="C619" s="6" t="s">
        <v>1461</v>
      </c>
      <c r="D619" s="4" t="s">
        <v>47</v>
      </c>
      <c r="E619" s="4" t="s">
        <v>1462</v>
      </c>
      <c r="F619" s="4" t="s">
        <v>1463</v>
      </c>
      <c r="G619" s="4" t="s">
        <v>845</v>
      </c>
      <c r="H619" s="5" t="s">
        <v>7</v>
      </c>
    </row>
    <row r="620" spans="1:8" ht="30" customHeight="1" x14ac:dyDescent="0.25">
      <c r="A620" s="1">
        <v>618</v>
      </c>
      <c r="B620" s="4" t="s">
        <v>1460</v>
      </c>
      <c r="C620" s="6" t="s">
        <v>1464</v>
      </c>
      <c r="D620" s="4" t="s">
        <v>1249</v>
      </c>
      <c r="E620" s="4" t="s">
        <v>1465</v>
      </c>
      <c r="F620" s="4" t="s">
        <v>1466</v>
      </c>
      <c r="G620" s="4">
        <v>2006</v>
      </c>
      <c r="H620" s="5" t="s">
        <v>7</v>
      </c>
    </row>
    <row r="621" spans="1:8" ht="30" customHeight="1" x14ac:dyDescent="0.25">
      <c r="A621" s="1">
        <v>619</v>
      </c>
      <c r="B621" s="4" t="s">
        <v>1460</v>
      </c>
      <c r="C621" s="6" t="s">
        <v>1467</v>
      </c>
      <c r="D621" s="4" t="s">
        <v>3</v>
      </c>
      <c r="E621" s="4" t="s">
        <v>1462</v>
      </c>
      <c r="F621" s="4" t="s">
        <v>1463</v>
      </c>
      <c r="G621" s="4" t="s">
        <v>845</v>
      </c>
      <c r="H621" s="5" t="s">
        <v>7</v>
      </c>
    </row>
    <row r="622" spans="1:8" ht="30" customHeight="1" x14ac:dyDescent="0.25">
      <c r="A622" s="1">
        <v>620</v>
      </c>
      <c r="B622" s="4" t="s">
        <v>1460</v>
      </c>
      <c r="C622" s="6" t="s">
        <v>1468</v>
      </c>
      <c r="D622" s="4" t="s">
        <v>36</v>
      </c>
      <c r="E622" s="4" t="s">
        <v>1469</v>
      </c>
      <c r="F622" s="4" t="s">
        <v>1084</v>
      </c>
      <c r="G622" s="4" t="s">
        <v>1470</v>
      </c>
      <c r="H622" s="5" t="s">
        <v>7</v>
      </c>
    </row>
    <row r="623" spans="1:8" ht="30" customHeight="1" x14ac:dyDescent="0.25">
      <c r="A623" s="1">
        <v>621</v>
      </c>
      <c r="B623" s="4" t="s">
        <v>1460</v>
      </c>
      <c r="C623" s="6" t="s">
        <v>1471</v>
      </c>
      <c r="D623" s="4" t="s">
        <v>3</v>
      </c>
      <c r="E623" s="4" t="s">
        <v>1462</v>
      </c>
      <c r="F623" s="4" t="s">
        <v>1463</v>
      </c>
      <c r="G623" s="4" t="s">
        <v>845</v>
      </c>
      <c r="H623" s="5" t="s">
        <v>7</v>
      </c>
    </row>
    <row r="624" spans="1:8" ht="30" customHeight="1" x14ac:dyDescent="0.25">
      <c r="A624" s="1">
        <v>622</v>
      </c>
      <c r="B624" s="4" t="s">
        <v>1460</v>
      </c>
      <c r="C624" s="6" t="s">
        <v>1472</v>
      </c>
      <c r="D624" s="4" t="s">
        <v>3</v>
      </c>
      <c r="E624" s="4" t="s">
        <v>1462</v>
      </c>
      <c r="F624" s="4" t="s">
        <v>1463</v>
      </c>
      <c r="G624" s="4" t="s">
        <v>845</v>
      </c>
      <c r="H624" s="5" t="s">
        <v>7</v>
      </c>
    </row>
    <row r="625" spans="1:8" ht="30" customHeight="1" x14ac:dyDescent="0.25">
      <c r="A625" s="1">
        <v>623</v>
      </c>
      <c r="B625" s="4" t="s">
        <v>1460</v>
      </c>
      <c r="C625" s="6" t="s">
        <v>1473</v>
      </c>
      <c r="D625" s="4" t="s">
        <v>36</v>
      </c>
      <c r="E625" s="4" t="s">
        <v>1474</v>
      </c>
      <c r="F625" s="4" t="s">
        <v>1475</v>
      </c>
      <c r="G625" s="4" t="s">
        <v>1476</v>
      </c>
      <c r="H625" s="5" t="s">
        <v>7</v>
      </c>
    </row>
    <row r="626" spans="1:8" ht="30" customHeight="1" x14ac:dyDescent="0.25">
      <c r="A626" s="1">
        <v>624</v>
      </c>
      <c r="B626" s="4" t="s">
        <v>1460</v>
      </c>
      <c r="C626" s="6" t="s">
        <v>1477</v>
      </c>
      <c r="D626" s="4" t="s">
        <v>93</v>
      </c>
      <c r="E626" s="4" t="s">
        <v>1478</v>
      </c>
      <c r="F626" s="4" t="s">
        <v>1466</v>
      </c>
      <c r="G626" s="4">
        <v>2010</v>
      </c>
      <c r="H626" s="5" t="s">
        <v>7</v>
      </c>
    </row>
    <row r="627" spans="1:8" ht="30" customHeight="1" x14ac:dyDescent="0.25">
      <c r="A627" s="1">
        <v>625</v>
      </c>
      <c r="B627" s="4" t="s">
        <v>1460</v>
      </c>
      <c r="C627" s="6" t="s">
        <v>1479</v>
      </c>
      <c r="D627" s="4" t="s">
        <v>93</v>
      </c>
      <c r="E627" s="4" t="s">
        <v>1480</v>
      </c>
      <c r="F627" s="4" t="s">
        <v>1466</v>
      </c>
      <c r="G627" s="4">
        <v>2009</v>
      </c>
      <c r="H627" s="5" t="s">
        <v>7</v>
      </c>
    </row>
    <row r="628" spans="1:8" ht="30" customHeight="1" x14ac:dyDescent="0.25">
      <c r="A628" s="1">
        <v>626</v>
      </c>
      <c r="B628" s="4" t="s">
        <v>1460</v>
      </c>
      <c r="C628" s="6" t="s">
        <v>1481</v>
      </c>
      <c r="D628" s="4" t="s">
        <v>93</v>
      </c>
      <c r="E628" s="4" t="s">
        <v>1478</v>
      </c>
      <c r="F628" s="4" t="s">
        <v>1466</v>
      </c>
      <c r="G628" s="4">
        <v>2010</v>
      </c>
      <c r="H628" s="5" t="s">
        <v>7</v>
      </c>
    </row>
    <row r="629" spans="1:8" ht="30" customHeight="1" x14ac:dyDescent="0.25">
      <c r="A629" s="1">
        <v>627</v>
      </c>
      <c r="B629" s="4" t="s">
        <v>1460</v>
      </c>
      <c r="C629" s="6" t="s">
        <v>1482</v>
      </c>
      <c r="D629" s="4" t="s">
        <v>93</v>
      </c>
      <c r="E629" s="4" t="s">
        <v>1465</v>
      </c>
      <c r="F629" s="4" t="s">
        <v>1466</v>
      </c>
      <c r="G629" s="4">
        <v>2009</v>
      </c>
      <c r="H629" s="5" t="s">
        <v>7</v>
      </c>
    </row>
    <row r="630" spans="1:8" ht="30" customHeight="1" x14ac:dyDescent="0.25">
      <c r="A630" s="1">
        <v>628</v>
      </c>
      <c r="B630" s="4" t="s">
        <v>1460</v>
      </c>
      <c r="C630" s="6" t="s">
        <v>1483</v>
      </c>
      <c r="D630" s="4" t="s">
        <v>36</v>
      </c>
      <c r="E630" s="4" t="s">
        <v>1484</v>
      </c>
      <c r="F630" s="4" t="s">
        <v>1466</v>
      </c>
      <c r="G630" s="4">
        <v>2010</v>
      </c>
      <c r="H630" s="5" t="s">
        <v>7</v>
      </c>
    </row>
    <row r="631" spans="1:8" ht="30" customHeight="1" x14ac:dyDescent="0.25">
      <c r="A631" s="1">
        <v>629</v>
      </c>
      <c r="B631" s="4" t="s">
        <v>1485</v>
      </c>
      <c r="C631" s="6" t="s">
        <v>1486</v>
      </c>
      <c r="D631" s="4" t="s">
        <v>47</v>
      </c>
      <c r="E631" s="4" t="s">
        <v>1487</v>
      </c>
      <c r="F631" s="4" t="s">
        <v>1264</v>
      </c>
      <c r="G631" s="4" t="s">
        <v>783</v>
      </c>
      <c r="H631" s="5" t="s">
        <v>726</v>
      </c>
    </row>
    <row r="632" spans="1:8" ht="30" customHeight="1" x14ac:dyDescent="0.25">
      <c r="A632" s="1">
        <v>630</v>
      </c>
      <c r="B632" s="4" t="s">
        <v>1485</v>
      </c>
      <c r="C632" s="6" t="s">
        <v>1488</v>
      </c>
      <c r="D632" s="4" t="s">
        <v>3</v>
      </c>
      <c r="E632" s="4" t="s">
        <v>1487</v>
      </c>
      <c r="F632" s="4" t="s">
        <v>1264</v>
      </c>
      <c r="G632" s="4" t="s">
        <v>783</v>
      </c>
      <c r="H632" s="5" t="s">
        <v>726</v>
      </c>
    </row>
    <row r="633" spans="1:8" ht="30" customHeight="1" x14ac:dyDescent="0.25">
      <c r="A633" s="1">
        <v>631</v>
      </c>
      <c r="B633" s="4" t="s">
        <v>1485</v>
      </c>
      <c r="C633" s="6" t="s">
        <v>1489</v>
      </c>
      <c r="D633" s="4" t="s">
        <v>47</v>
      </c>
      <c r="E633" s="4" t="s">
        <v>1490</v>
      </c>
      <c r="F633" s="4" t="s">
        <v>1491</v>
      </c>
      <c r="G633" s="4" t="s">
        <v>1492</v>
      </c>
      <c r="H633" s="5" t="s">
        <v>726</v>
      </c>
    </row>
    <row r="634" spans="1:8" ht="30" customHeight="1" x14ac:dyDescent="0.25">
      <c r="A634" s="1">
        <v>632</v>
      </c>
      <c r="B634" s="4" t="s">
        <v>1485</v>
      </c>
      <c r="C634" s="6" t="s">
        <v>1493</v>
      </c>
      <c r="D634" s="4" t="s">
        <v>3</v>
      </c>
      <c r="E634" s="4" t="s">
        <v>1490</v>
      </c>
      <c r="F634" s="4" t="s">
        <v>1491</v>
      </c>
      <c r="G634" s="4" t="s">
        <v>845</v>
      </c>
      <c r="H634" s="5" t="s">
        <v>726</v>
      </c>
    </row>
    <row r="635" spans="1:8" ht="30" customHeight="1" x14ac:dyDescent="0.25">
      <c r="A635" s="1">
        <v>633</v>
      </c>
      <c r="B635" s="4" t="s">
        <v>1485</v>
      </c>
      <c r="C635" s="6" t="s">
        <v>1494</v>
      </c>
      <c r="D635" s="4" t="s">
        <v>47</v>
      </c>
      <c r="E635" s="4" t="s">
        <v>1487</v>
      </c>
      <c r="F635" s="4" t="s">
        <v>1262</v>
      </c>
      <c r="G635" s="4" t="s">
        <v>1495</v>
      </c>
      <c r="H635" s="5" t="s">
        <v>726</v>
      </c>
    </row>
    <row r="636" spans="1:8" ht="30" customHeight="1" x14ac:dyDescent="0.25">
      <c r="A636" s="1">
        <v>634</v>
      </c>
      <c r="B636" s="4" t="s">
        <v>1485</v>
      </c>
      <c r="C636" s="6" t="s">
        <v>1496</v>
      </c>
      <c r="D636" s="4" t="s">
        <v>3</v>
      </c>
      <c r="E636" s="4" t="s">
        <v>1490</v>
      </c>
      <c r="F636" s="4" t="s">
        <v>1497</v>
      </c>
      <c r="G636" s="4" t="s">
        <v>845</v>
      </c>
      <c r="H636" s="5" t="s">
        <v>726</v>
      </c>
    </row>
    <row r="637" spans="1:8" ht="30" customHeight="1" x14ac:dyDescent="0.25">
      <c r="A637" s="1">
        <v>635</v>
      </c>
      <c r="B637" s="4" t="s">
        <v>1485</v>
      </c>
      <c r="C637" s="6" t="s">
        <v>1498</v>
      </c>
      <c r="D637" s="4" t="s">
        <v>3</v>
      </c>
      <c r="E637" s="4" t="s">
        <v>1487</v>
      </c>
      <c r="F637" s="4" t="s">
        <v>1491</v>
      </c>
      <c r="G637" s="4" t="s">
        <v>816</v>
      </c>
      <c r="H637" s="5" t="s">
        <v>726</v>
      </c>
    </row>
    <row r="638" spans="1:8" ht="30" customHeight="1" x14ac:dyDescent="0.25">
      <c r="A638" s="1">
        <v>636</v>
      </c>
      <c r="B638" s="4" t="s">
        <v>1499</v>
      </c>
      <c r="C638" s="6" t="s">
        <v>1500</v>
      </c>
      <c r="D638" s="4" t="s">
        <v>3</v>
      </c>
      <c r="E638" s="4" t="s">
        <v>1501</v>
      </c>
      <c r="F638" s="4" t="s">
        <v>1502</v>
      </c>
      <c r="G638" s="4" t="s">
        <v>29</v>
      </c>
      <c r="H638" s="5" t="s">
        <v>182</v>
      </c>
    </row>
    <row r="639" spans="1:8" ht="30" customHeight="1" x14ac:dyDescent="0.25">
      <c r="A639" s="1">
        <v>637</v>
      </c>
      <c r="B639" s="4" t="s">
        <v>1499</v>
      </c>
      <c r="C639" s="6" t="s">
        <v>1503</v>
      </c>
      <c r="D639" s="4" t="s">
        <v>47</v>
      </c>
      <c r="E639" s="4" t="s">
        <v>1501</v>
      </c>
      <c r="F639" s="4" t="s">
        <v>1504</v>
      </c>
      <c r="G639" s="4" t="s">
        <v>82</v>
      </c>
      <c r="H639" s="5" t="s">
        <v>182</v>
      </c>
    </row>
    <row r="640" spans="1:8" ht="30" customHeight="1" x14ac:dyDescent="0.25">
      <c r="A640" s="1">
        <v>638</v>
      </c>
      <c r="B640" s="4" t="s">
        <v>1499</v>
      </c>
      <c r="C640" s="6" t="s">
        <v>1505</v>
      </c>
      <c r="D640" s="4" t="s">
        <v>47</v>
      </c>
      <c r="E640" s="4" t="s">
        <v>1501</v>
      </c>
      <c r="F640" s="4" t="s">
        <v>1506</v>
      </c>
      <c r="G640" s="4" t="s">
        <v>283</v>
      </c>
      <c r="H640" s="5" t="s">
        <v>182</v>
      </c>
    </row>
    <row r="641" spans="1:8" ht="30" customHeight="1" x14ac:dyDescent="0.25">
      <c r="A641" s="1">
        <v>639</v>
      </c>
      <c r="B641" s="4" t="s">
        <v>1499</v>
      </c>
      <c r="C641" s="6" t="s">
        <v>1507</v>
      </c>
      <c r="D641" s="4" t="s">
        <v>47</v>
      </c>
      <c r="E641" s="4" t="s">
        <v>1501</v>
      </c>
      <c r="F641" s="4" t="s">
        <v>170</v>
      </c>
      <c r="G641" s="4" t="s">
        <v>271</v>
      </c>
      <c r="H641" s="5" t="s">
        <v>182</v>
      </c>
    </row>
    <row r="642" spans="1:8" ht="30" customHeight="1" x14ac:dyDescent="0.25">
      <c r="A642" s="1">
        <v>640</v>
      </c>
      <c r="B642" s="4" t="s">
        <v>1499</v>
      </c>
      <c r="C642" s="6" t="s">
        <v>1508</v>
      </c>
      <c r="D642" s="4" t="s">
        <v>47</v>
      </c>
      <c r="E642" s="4" t="s">
        <v>1501</v>
      </c>
      <c r="F642" s="4" t="s">
        <v>1509</v>
      </c>
      <c r="G642" s="4" t="s">
        <v>326</v>
      </c>
      <c r="H642" s="5" t="s">
        <v>182</v>
      </c>
    </row>
    <row r="643" spans="1:8" ht="30" customHeight="1" x14ac:dyDescent="0.25">
      <c r="A643" s="1">
        <v>641</v>
      </c>
      <c r="B643" s="4" t="s">
        <v>1499</v>
      </c>
      <c r="C643" s="6" t="s">
        <v>1510</v>
      </c>
      <c r="D643" s="4" t="s">
        <v>47</v>
      </c>
      <c r="E643" s="4" t="s">
        <v>1501</v>
      </c>
      <c r="F643" s="4" t="s">
        <v>170</v>
      </c>
      <c r="G643" s="4" t="s">
        <v>283</v>
      </c>
      <c r="H643" s="5" t="s">
        <v>182</v>
      </c>
    </row>
    <row r="644" spans="1:8" ht="30" customHeight="1" x14ac:dyDescent="0.25">
      <c r="A644" s="1">
        <v>642</v>
      </c>
      <c r="B644" s="4" t="s">
        <v>1499</v>
      </c>
      <c r="C644" s="6" t="s">
        <v>1511</v>
      </c>
      <c r="D644" s="4" t="s">
        <v>47</v>
      </c>
      <c r="E644" s="4" t="s">
        <v>1501</v>
      </c>
      <c r="F644" s="4" t="s">
        <v>1512</v>
      </c>
      <c r="G644" s="4" t="s">
        <v>283</v>
      </c>
      <c r="H644" s="5" t="s">
        <v>182</v>
      </c>
    </row>
    <row r="645" spans="1:8" ht="30" customHeight="1" x14ac:dyDescent="0.25">
      <c r="A645" s="1">
        <v>643</v>
      </c>
      <c r="B645" s="4" t="s">
        <v>1513</v>
      </c>
      <c r="C645" s="85" t="s">
        <v>1514</v>
      </c>
      <c r="D645" s="4" t="s">
        <v>3</v>
      </c>
      <c r="E645" s="4" t="s">
        <v>1515</v>
      </c>
      <c r="F645" s="4" t="s">
        <v>1516</v>
      </c>
      <c r="G645" s="86" t="s">
        <v>1517</v>
      </c>
      <c r="H645" s="5" t="s">
        <v>182</v>
      </c>
    </row>
    <row r="646" spans="1:8" ht="30" customHeight="1" x14ac:dyDescent="0.25">
      <c r="A646" s="1">
        <v>644</v>
      </c>
      <c r="B646" s="9" t="s">
        <v>1513</v>
      </c>
      <c r="C646" s="19" t="s">
        <v>1518</v>
      </c>
      <c r="D646" s="9" t="s">
        <v>47</v>
      </c>
      <c r="E646" s="9" t="s">
        <v>1519</v>
      </c>
      <c r="F646" s="9" t="s">
        <v>1520</v>
      </c>
      <c r="G646" s="9">
        <v>2013</v>
      </c>
      <c r="H646" s="5" t="s">
        <v>182</v>
      </c>
    </row>
    <row r="647" spans="1:8" ht="30" customHeight="1" x14ac:dyDescent="0.25">
      <c r="A647" s="1">
        <v>645</v>
      </c>
      <c r="B647" s="4" t="s">
        <v>1513</v>
      </c>
      <c r="C647" s="6" t="s">
        <v>1521</v>
      </c>
      <c r="D647" s="4" t="s">
        <v>47</v>
      </c>
      <c r="E647" s="4" t="s">
        <v>1522</v>
      </c>
      <c r="F647" s="4" t="s">
        <v>1523</v>
      </c>
      <c r="G647" s="4">
        <v>2013</v>
      </c>
      <c r="H647" s="5" t="s">
        <v>182</v>
      </c>
    </row>
    <row r="648" spans="1:8" ht="30" customHeight="1" x14ac:dyDescent="0.25">
      <c r="A648" s="1">
        <v>646</v>
      </c>
      <c r="B648" s="4" t="s">
        <v>1513</v>
      </c>
      <c r="C648" s="6" t="s">
        <v>1524</v>
      </c>
      <c r="D648" s="4" t="s">
        <v>3</v>
      </c>
      <c r="E648" s="4" t="s">
        <v>1525</v>
      </c>
      <c r="F648" s="4" t="s">
        <v>1526</v>
      </c>
      <c r="G648" s="4" t="s">
        <v>845</v>
      </c>
      <c r="H648" s="5" t="s">
        <v>182</v>
      </c>
    </row>
    <row r="649" spans="1:8" ht="30" customHeight="1" x14ac:dyDescent="0.25">
      <c r="A649" s="1">
        <v>647</v>
      </c>
      <c r="B649" s="4" t="s">
        <v>1513</v>
      </c>
      <c r="C649" s="85" t="s">
        <v>1527</v>
      </c>
      <c r="D649" s="4" t="s">
        <v>3</v>
      </c>
      <c r="E649" s="4" t="s">
        <v>1515</v>
      </c>
      <c r="F649" s="4" t="s">
        <v>1528</v>
      </c>
      <c r="G649" s="86" t="s">
        <v>1529</v>
      </c>
      <c r="H649" s="5" t="s">
        <v>182</v>
      </c>
    </row>
    <row r="650" spans="1:8" ht="30" customHeight="1" x14ac:dyDescent="0.25">
      <c r="A650" s="1">
        <v>648</v>
      </c>
      <c r="B650" s="4" t="s">
        <v>1513</v>
      </c>
      <c r="C650" s="6" t="s">
        <v>1530</v>
      </c>
      <c r="D650" s="4" t="s">
        <v>47</v>
      </c>
      <c r="E650" s="4" t="s">
        <v>1531</v>
      </c>
      <c r="F650" s="4" t="s">
        <v>1526</v>
      </c>
      <c r="G650" s="4">
        <v>2010</v>
      </c>
      <c r="H650" s="5" t="s">
        <v>182</v>
      </c>
    </row>
    <row r="651" spans="1:8" ht="30" customHeight="1" x14ac:dyDescent="0.25">
      <c r="A651" s="1">
        <v>649</v>
      </c>
      <c r="B651" s="4" t="s">
        <v>1513</v>
      </c>
      <c r="C651" s="6" t="s">
        <v>1532</v>
      </c>
      <c r="D651" s="4" t="s">
        <v>3</v>
      </c>
      <c r="E651" s="4" t="s">
        <v>1533</v>
      </c>
      <c r="F651" s="4" t="s">
        <v>125</v>
      </c>
      <c r="G651" s="4">
        <v>2013</v>
      </c>
      <c r="H651" s="5" t="s">
        <v>182</v>
      </c>
    </row>
    <row r="652" spans="1:8" ht="30" customHeight="1" x14ac:dyDescent="0.25">
      <c r="A652" s="1">
        <v>650</v>
      </c>
      <c r="B652" s="4" t="s">
        <v>1513</v>
      </c>
      <c r="C652" s="6" t="s">
        <v>1534</v>
      </c>
      <c r="D652" s="4" t="s">
        <v>28</v>
      </c>
      <c r="E652" s="4" t="s">
        <v>1515</v>
      </c>
      <c r="F652" s="4" t="s">
        <v>678</v>
      </c>
      <c r="G652" s="86" t="s">
        <v>1517</v>
      </c>
      <c r="H652" s="5" t="s">
        <v>182</v>
      </c>
    </row>
    <row r="653" spans="1:8" ht="30" customHeight="1" x14ac:dyDescent="0.25">
      <c r="A653" s="1">
        <v>651</v>
      </c>
      <c r="B653" s="4" t="s">
        <v>1513</v>
      </c>
      <c r="C653" s="6" t="s">
        <v>1535</v>
      </c>
      <c r="D653" s="4" t="s">
        <v>3</v>
      </c>
      <c r="E653" s="4" t="s">
        <v>1533</v>
      </c>
      <c r="F653" s="4" t="s">
        <v>1536</v>
      </c>
      <c r="G653" s="4" t="s">
        <v>816</v>
      </c>
      <c r="H653" s="5" t="s">
        <v>182</v>
      </c>
    </row>
    <row r="654" spans="1:8" ht="30" customHeight="1" x14ac:dyDescent="0.25">
      <c r="A654" s="1">
        <v>652</v>
      </c>
      <c r="B654" s="87" t="s">
        <v>1513</v>
      </c>
      <c r="C654" s="88" t="s">
        <v>1537</v>
      </c>
      <c r="D654" s="87" t="s">
        <v>3</v>
      </c>
      <c r="E654" s="87" t="s">
        <v>1538</v>
      </c>
      <c r="F654" s="87" t="s">
        <v>1539</v>
      </c>
      <c r="G654" s="87" t="s">
        <v>1540</v>
      </c>
      <c r="H654" s="5" t="s">
        <v>182</v>
      </c>
    </row>
    <row r="655" spans="1:8" ht="30" customHeight="1" x14ac:dyDescent="0.25">
      <c r="A655" s="1">
        <v>653</v>
      </c>
      <c r="B655" s="4" t="s">
        <v>1513</v>
      </c>
      <c r="C655" s="6" t="s">
        <v>1541</v>
      </c>
      <c r="D655" s="9" t="s">
        <v>47</v>
      </c>
      <c r="E655" s="4" t="s">
        <v>1542</v>
      </c>
      <c r="F655" s="4" t="s">
        <v>1543</v>
      </c>
      <c r="G655" s="4" t="s">
        <v>279</v>
      </c>
      <c r="H655" s="5" t="s">
        <v>182</v>
      </c>
    </row>
    <row r="656" spans="1:8" ht="30" customHeight="1" x14ac:dyDescent="0.25">
      <c r="A656" s="1">
        <v>654</v>
      </c>
      <c r="B656" s="9" t="s">
        <v>1513</v>
      </c>
      <c r="C656" s="19" t="s">
        <v>1544</v>
      </c>
      <c r="D656" s="9" t="s">
        <v>47</v>
      </c>
      <c r="E656" s="9" t="s">
        <v>1545</v>
      </c>
      <c r="F656" s="4" t="s">
        <v>1262</v>
      </c>
      <c r="G656" s="50" t="s">
        <v>783</v>
      </c>
      <c r="H656" s="5" t="s">
        <v>182</v>
      </c>
    </row>
    <row r="657" spans="1:8" ht="30" customHeight="1" x14ac:dyDescent="0.25">
      <c r="A657" s="1">
        <v>655</v>
      </c>
      <c r="B657" s="9" t="s">
        <v>1513</v>
      </c>
      <c r="C657" s="19" t="s">
        <v>1546</v>
      </c>
      <c r="D657" s="9" t="s">
        <v>3</v>
      </c>
      <c r="E657" s="9" t="s">
        <v>1547</v>
      </c>
      <c r="F657" s="4" t="s">
        <v>91</v>
      </c>
      <c r="G657" s="9" t="s">
        <v>72</v>
      </c>
      <c r="H657" s="5" t="s">
        <v>182</v>
      </c>
    </row>
    <row r="658" spans="1:8" ht="30" customHeight="1" x14ac:dyDescent="0.25">
      <c r="A658" s="1">
        <v>656</v>
      </c>
      <c r="B658" s="9" t="s">
        <v>1513</v>
      </c>
      <c r="C658" s="19" t="s">
        <v>1548</v>
      </c>
      <c r="D658" s="9" t="s">
        <v>3</v>
      </c>
      <c r="E658" s="9" t="s">
        <v>1519</v>
      </c>
      <c r="F658" s="9" t="s">
        <v>1549</v>
      </c>
      <c r="G658" s="9">
        <v>2014</v>
      </c>
      <c r="H658" s="5" t="s">
        <v>182</v>
      </c>
    </row>
    <row r="659" spans="1:8" ht="30" customHeight="1" x14ac:dyDescent="0.25">
      <c r="A659" s="1">
        <v>657</v>
      </c>
      <c r="B659" s="4" t="s">
        <v>1513</v>
      </c>
      <c r="C659" s="6" t="s">
        <v>1550</v>
      </c>
      <c r="D659" s="4" t="s">
        <v>3</v>
      </c>
      <c r="E659" s="4" t="s">
        <v>1533</v>
      </c>
      <c r="F659" s="4" t="s">
        <v>1551</v>
      </c>
      <c r="G659" s="18">
        <v>41775</v>
      </c>
      <c r="H659" s="5" t="s">
        <v>182</v>
      </c>
    </row>
    <row r="660" spans="1:8" ht="30" customHeight="1" x14ac:dyDescent="0.25">
      <c r="A660" s="1">
        <v>658</v>
      </c>
      <c r="B660" s="4" t="s">
        <v>1513</v>
      </c>
      <c r="C660" s="85" t="s">
        <v>1552</v>
      </c>
      <c r="D660" s="4" t="s">
        <v>28</v>
      </c>
      <c r="E660" s="4" t="s">
        <v>1515</v>
      </c>
      <c r="F660" s="4" t="s">
        <v>1553</v>
      </c>
      <c r="G660" s="86" t="s">
        <v>783</v>
      </c>
      <c r="H660" s="5" t="s">
        <v>182</v>
      </c>
    </row>
    <row r="661" spans="1:8" ht="30" customHeight="1" x14ac:dyDescent="0.25">
      <c r="A661" s="1">
        <v>659</v>
      </c>
      <c r="B661" s="9" t="s">
        <v>1513</v>
      </c>
      <c r="C661" s="19" t="s">
        <v>1554</v>
      </c>
      <c r="D661" s="9" t="s">
        <v>3</v>
      </c>
      <c r="E661" s="9" t="s">
        <v>1519</v>
      </c>
      <c r="F661" s="9" t="s">
        <v>1516</v>
      </c>
      <c r="G661" s="9">
        <v>2009</v>
      </c>
      <c r="H661" s="5" t="s">
        <v>182</v>
      </c>
    </row>
    <row r="662" spans="1:8" ht="30" customHeight="1" x14ac:dyDescent="0.25">
      <c r="A662" s="1">
        <v>660</v>
      </c>
      <c r="B662" s="4" t="s">
        <v>1555</v>
      </c>
      <c r="C662" s="6" t="s">
        <v>1556</v>
      </c>
      <c r="D662" s="4" t="s">
        <v>3</v>
      </c>
      <c r="E662" s="4" t="s">
        <v>1557</v>
      </c>
      <c r="F662" s="4" t="s">
        <v>701</v>
      </c>
      <c r="G662" s="18">
        <v>41776</v>
      </c>
      <c r="H662" s="5" t="s">
        <v>182</v>
      </c>
    </row>
    <row r="663" spans="1:8" ht="30" customHeight="1" x14ac:dyDescent="0.25">
      <c r="A663" s="1">
        <v>661</v>
      </c>
      <c r="B663" s="4" t="s">
        <v>1555</v>
      </c>
      <c r="C663" s="6" t="s">
        <v>1558</v>
      </c>
      <c r="D663" s="4" t="s">
        <v>3</v>
      </c>
      <c r="E663" s="4" t="s">
        <v>1559</v>
      </c>
      <c r="F663" s="4" t="s">
        <v>701</v>
      </c>
      <c r="G663" s="4" t="s">
        <v>1560</v>
      </c>
      <c r="H663" s="5" t="s">
        <v>182</v>
      </c>
    </row>
    <row r="664" spans="1:8" ht="30" customHeight="1" x14ac:dyDescent="0.25">
      <c r="A664" s="1">
        <v>662</v>
      </c>
      <c r="B664" s="4" t="s">
        <v>1555</v>
      </c>
      <c r="C664" s="6" t="s">
        <v>1561</v>
      </c>
      <c r="D664" s="4" t="s">
        <v>3</v>
      </c>
      <c r="E664" s="4" t="s">
        <v>1562</v>
      </c>
      <c r="F664" s="4" t="s">
        <v>701</v>
      </c>
      <c r="G664" s="4">
        <v>2012</v>
      </c>
      <c r="H664" s="5" t="s">
        <v>182</v>
      </c>
    </row>
    <row r="665" spans="1:8" ht="30" customHeight="1" x14ac:dyDescent="0.25">
      <c r="A665" s="1">
        <v>663</v>
      </c>
      <c r="B665" s="4" t="s">
        <v>1555</v>
      </c>
      <c r="C665" s="6" t="s">
        <v>1563</v>
      </c>
      <c r="D665" s="4" t="s">
        <v>3</v>
      </c>
      <c r="E665" s="4" t="s">
        <v>1564</v>
      </c>
      <c r="F665" s="4" t="s">
        <v>1565</v>
      </c>
      <c r="G665" s="18">
        <v>41743</v>
      </c>
      <c r="H665" s="5" t="s">
        <v>182</v>
      </c>
    </row>
    <row r="666" spans="1:8" ht="30" customHeight="1" x14ac:dyDescent="0.25">
      <c r="A666" s="1">
        <v>664</v>
      </c>
      <c r="B666" s="4" t="s">
        <v>1555</v>
      </c>
      <c r="C666" s="6" t="s">
        <v>1566</v>
      </c>
      <c r="D666" s="4" t="s">
        <v>47</v>
      </c>
      <c r="E666" s="4" t="s">
        <v>1567</v>
      </c>
      <c r="F666" s="4" t="s">
        <v>1568</v>
      </c>
      <c r="G666" s="4" t="s">
        <v>1569</v>
      </c>
      <c r="H666" s="5" t="s">
        <v>182</v>
      </c>
    </row>
    <row r="667" spans="1:8" ht="30" customHeight="1" x14ac:dyDescent="0.25">
      <c r="A667" s="1">
        <v>665</v>
      </c>
      <c r="B667" s="4" t="s">
        <v>1555</v>
      </c>
      <c r="C667" s="6" t="s">
        <v>1570</v>
      </c>
      <c r="D667" s="4" t="s">
        <v>47</v>
      </c>
      <c r="E667" s="4" t="s">
        <v>1562</v>
      </c>
      <c r="F667" s="4" t="s">
        <v>701</v>
      </c>
      <c r="G667" s="4">
        <v>2013</v>
      </c>
      <c r="H667" s="5" t="s">
        <v>182</v>
      </c>
    </row>
    <row r="668" spans="1:8" ht="30" customHeight="1" x14ac:dyDescent="0.25">
      <c r="A668" s="1">
        <v>666</v>
      </c>
      <c r="B668" s="4" t="s">
        <v>1555</v>
      </c>
      <c r="C668" s="6" t="s">
        <v>1571</v>
      </c>
      <c r="D668" s="4" t="s">
        <v>3</v>
      </c>
      <c r="E668" s="4" t="s">
        <v>1557</v>
      </c>
      <c r="F668" s="4" t="s">
        <v>701</v>
      </c>
      <c r="G668" s="18">
        <v>41443</v>
      </c>
      <c r="H668" s="5" t="s">
        <v>182</v>
      </c>
    </row>
    <row r="669" spans="1:8" ht="30" customHeight="1" x14ac:dyDescent="0.25">
      <c r="A669" s="1">
        <v>667</v>
      </c>
      <c r="B669" s="4" t="s">
        <v>1555</v>
      </c>
      <c r="C669" s="6" t="s">
        <v>1572</v>
      </c>
      <c r="D669" s="4" t="s">
        <v>3</v>
      </c>
      <c r="E669" s="4" t="s">
        <v>1567</v>
      </c>
      <c r="F669" s="4" t="s">
        <v>1568</v>
      </c>
      <c r="G669" s="4" t="s">
        <v>1573</v>
      </c>
      <c r="H669" s="5" t="s">
        <v>182</v>
      </c>
    </row>
    <row r="670" spans="1:8" ht="30" customHeight="1" x14ac:dyDescent="0.25">
      <c r="A670" s="1">
        <v>668</v>
      </c>
      <c r="B670" s="4" t="s">
        <v>1555</v>
      </c>
      <c r="C670" s="6" t="s">
        <v>1574</v>
      </c>
      <c r="D670" s="4" t="s">
        <v>3</v>
      </c>
      <c r="E670" s="4" t="s">
        <v>1575</v>
      </c>
      <c r="F670" s="4" t="s">
        <v>125</v>
      </c>
      <c r="G670" s="18">
        <v>41400</v>
      </c>
      <c r="H670" s="5" t="s">
        <v>182</v>
      </c>
    </row>
    <row r="671" spans="1:8" ht="30" customHeight="1" x14ac:dyDescent="0.25">
      <c r="A671" s="1">
        <v>669</v>
      </c>
      <c r="B671" s="4" t="s">
        <v>1555</v>
      </c>
      <c r="C671" s="6" t="s">
        <v>1576</v>
      </c>
      <c r="D671" s="47" t="s">
        <v>3</v>
      </c>
      <c r="E671" s="47" t="s">
        <v>1557</v>
      </c>
      <c r="F671" s="47" t="s">
        <v>701</v>
      </c>
      <c r="G671" s="65">
        <v>41008</v>
      </c>
      <c r="H671" s="5" t="s">
        <v>182</v>
      </c>
    </row>
    <row r="672" spans="1:8" ht="30" customHeight="1" x14ac:dyDescent="0.25">
      <c r="A672" s="1">
        <v>670</v>
      </c>
      <c r="B672" s="4" t="s">
        <v>1555</v>
      </c>
      <c r="C672" s="6" t="s">
        <v>1577</v>
      </c>
      <c r="D672" s="4" t="s">
        <v>47</v>
      </c>
      <c r="E672" s="4" t="s">
        <v>1567</v>
      </c>
      <c r="F672" s="4" t="s">
        <v>1568</v>
      </c>
      <c r="G672" s="4" t="s">
        <v>1578</v>
      </c>
      <c r="H672" s="5" t="s">
        <v>182</v>
      </c>
    </row>
    <row r="673" spans="1:8" ht="30" customHeight="1" x14ac:dyDescent="0.25">
      <c r="A673" s="1">
        <v>671</v>
      </c>
      <c r="B673" s="4" t="s">
        <v>1555</v>
      </c>
      <c r="C673" s="6" t="s">
        <v>1579</v>
      </c>
      <c r="D673" s="47" t="s">
        <v>3</v>
      </c>
      <c r="E673" s="47" t="s">
        <v>1557</v>
      </c>
      <c r="F673" s="47" t="s">
        <v>701</v>
      </c>
      <c r="G673" s="65">
        <v>41600</v>
      </c>
      <c r="H673" s="5" t="s">
        <v>182</v>
      </c>
    </row>
    <row r="674" spans="1:8" ht="30" customHeight="1" x14ac:dyDescent="0.25">
      <c r="A674" s="1">
        <v>672</v>
      </c>
      <c r="B674" s="4" t="s">
        <v>1555</v>
      </c>
      <c r="C674" s="6" t="s">
        <v>1580</v>
      </c>
      <c r="D674" s="4" t="s">
        <v>3</v>
      </c>
      <c r="E674" s="4" t="s">
        <v>1562</v>
      </c>
      <c r="F674" s="4" t="s">
        <v>701</v>
      </c>
      <c r="G674" s="4">
        <v>2014</v>
      </c>
      <c r="H674" s="5" t="s">
        <v>182</v>
      </c>
    </row>
    <row r="675" spans="1:8" ht="30" customHeight="1" x14ac:dyDescent="0.25">
      <c r="A675" s="1">
        <v>673</v>
      </c>
      <c r="B675" s="4" t="s">
        <v>1555</v>
      </c>
      <c r="C675" s="6" t="s">
        <v>1581</v>
      </c>
      <c r="D675" s="4" t="s">
        <v>3</v>
      </c>
      <c r="E675" s="4" t="s">
        <v>1582</v>
      </c>
      <c r="F675" s="4" t="s">
        <v>701</v>
      </c>
      <c r="G675" s="4" t="s">
        <v>29</v>
      </c>
      <c r="H675" s="5" t="s">
        <v>182</v>
      </c>
    </row>
    <row r="676" spans="1:8" ht="30" customHeight="1" x14ac:dyDescent="0.25">
      <c r="A676" s="1">
        <v>674</v>
      </c>
      <c r="B676" s="4" t="s">
        <v>1583</v>
      </c>
      <c r="C676" s="6" t="s">
        <v>1584</v>
      </c>
      <c r="D676" s="4" t="s">
        <v>3</v>
      </c>
      <c r="E676" s="4" t="s">
        <v>1585</v>
      </c>
      <c r="F676" s="4" t="s">
        <v>701</v>
      </c>
      <c r="G676" s="4">
        <v>2013</v>
      </c>
      <c r="H676" s="5" t="s">
        <v>182</v>
      </c>
    </row>
    <row r="677" spans="1:8" ht="30" customHeight="1" x14ac:dyDescent="0.25">
      <c r="A677" s="1">
        <v>675</v>
      </c>
      <c r="B677" s="4" t="s">
        <v>1555</v>
      </c>
      <c r="C677" s="6" t="s">
        <v>1586</v>
      </c>
      <c r="D677" s="4" t="s">
        <v>3</v>
      </c>
      <c r="E677" s="4" t="s">
        <v>1587</v>
      </c>
      <c r="F677" s="4" t="s">
        <v>1588</v>
      </c>
      <c r="G677" s="4" t="s">
        <v>88</v>
      </c>
      <c r="H677" s="5" t="s">
        <v>182</v>
      </c>
    </row>
    <row r="678" spans="1:8" ht="30" customHeight="1" x14ac:dyDescent="0.25">
      <c r="A678" s="1">
        <v>676</v>
      </c>
      <c r="B678" s="4" t="s">
        <v>1555</v>
      </c>
      <c r="C678" s="6" t="s">
        <v>1589</v>
      </c>
      <c r="D678" s="4" t="s">
        <v>1590</v>
      </c>
      <c r="E678" s="4" t="s">
        <v>1562</v>
      </c>
      <c r="F678" s="4" t="s">
        <v>1591</v>
      </c>
      <c r="G678" s="4">
        <v>2013</v>
      </c>
      <c r="H678" s="5" t="s">
        <v>182</v>
      </c>
    </row>
    <row r="679" spans="1:8" ht="30" customHeight="1" x14ac:dyDescent="0.25">
      <c r="A679" s="1">
        <v>677</v>
      </c>
      <c r="B679" s="4" t="s">
        <v>1555</v>
      </c>
      <c r="C679" s="6" t="s">
        <v>1592</v>
      </c>
      <c r="D679" s="4" t="s">
        <v>3</v>
      </c>
      <c r="E679" s="4" t="s">
        <v>1593</v>
      </c>
      <c r="F679" s="4" t="s">
        <v>125</v>
      </c>
      <c r="G679" s="4" t="s">
        <v>1594</v>
      </c>
      <c r="H679" s="5" t="s">
        <v>182</v>
      </c>
    </row>
    <row r="680" spans="1:8" ht="30" customHeight="1" x14ac:dyDescent="0.25">
      <c r="A680" s="1">
        <v>678</v>
      </c>
      <c r="B680" s="4" t="s">
        <v>1595</v>
      </c>
      <c r="C680" s="6" t="s">
        <v>1596</v>
      </c>
      <c r="D680" s="4" t="s">
        <v>3</v>
      </c>
      <c r="E680" s="4" t="s">
        <v>1597</v>
      </c>
      <c r="F680" s="4" t="s">
        <v>701</v>
      </c>
      <c r="G680" s="4" t="s">
        <v>1598</v>
      </c>
      <c r="H680" s="5" t="s">
        <v>182</v>
      </c>
    </row>
    <row r="681" spans="1:8" ht="30" customHeight="1" x14ac:dyDescent="0.25">
      <c r="A681" s="1">
        <v>679</v>
      </c>
      <c r="B681" s="4" t="s">
        <v>1595</v>
      </c>
      <c r="C681" s="6" t="s">
        <v>1599</v>
      </c>
      <c r="D681" s="4" t="s">
        <v>3</v>
      </c>
      <c r="E681" s="4" t="s">
        <v>1597</v>
      </c>
      <c r="F681" s="4" t="s">
        <v>701</v>
      </c>
      <c r="G681" s="4" t="s">
        <v>1600</v>
      </c>
      <c r="H681" s="5" t="s">
        <v>182</v>
      </c>
    </row>
    <row r="682" spans="1:8" ht="30" customHeight="1" x14ac:dyDescent="0.25">
      <c r="A682" s="1">
        <v>680</v>
      </c>
      <c r="B682" s="89" t="s">
        <v>1601</v>
      </c>
      <c r="C682" s="19" t="s">
        <v>1602</v>
      </c>
      <c r="D682" s="9" t="s">
        <v>47</v>
      </c>
      <c r="E682" s="90" t="s">
        <v>1603</v>
      </c>
      <c r="F682" s="90" t="s">
        <v>1604</v>
      </c>
      <c r="G682" s="9" t="s">
        <v>1605</v>
      </c>
      <c r="H682" s="49" t="s">
        <v>571</v>
      </c>
    </row>
    <row r="683" spans="1:8" ht="30" customHeight="1" x14ac:dyDescent="0.25">
      <c r="A683" s="1">
        <v>681</v>
      </c>
      <c r="B683" s="89" t="s">
        <v>1601</v>
      </c>
      <c r="C683" s="19" t="s">
        <v>1606</v>
      </c>
      <c r="D683" s="90" t="s">
        <v>47</v>
      </c>
      <c r="E683" s="9" t="s">
        <v>1607</v>
      </c>
      <c r="F683" s="9" t="s">
        <v>170</v>
      </c>
      <c r="G683" s="9" t="s">
        <v>1608</v>
      </c>
      <c r="H683" s="49" t="s">
        <v>571</v>
      </c>
    </row>
    <row r="684" spans="1:8" ht="30" customHeight="1" x14ac:dyDescent="0.25">
      <c r="A684" s="1">
        <v>682</v>
      </c>
      <c r="B684" s="89" t="s">
        <v>1601</v>
      </c>
      <c r="C684" s="19" t="s">
        <v>1609</v>
      </c>
      <c r="D684" s="9" t="s">
        <v>3</v>
      </c>
      <c r="E684" s="9" t="s">
        <v>1610</v>
      </c>
      <c r="F684" s="90" t="s">
        <v>1604</v>
      </c>
      <c r="G684" s="9" t="s">
        <v>1611</v>
      </c>
      <c r="H684" s="49" t="s">
        <v>571</v>
      </c>
    </row>
    <row r="685" spans="1:8" ht="30" customHeight="1" x14ac:dyDescent="0.25">
      <c r="A685" s="1">
        <v>683</v>
      </c>
      <c r="B685" s="89" t="s">
        <v>1601</v>
      </c>
      <c r="C685" s="19" t="s">
        <v>1612</v>
      </c>
      <c r="D685" s="9" t="s">
        <v>47</v>
      </c>
      <c r="E685" s="90" t="s">
        <v>1603</v>
      </c>
      <c r="F685" s="90" t="s">
        <v>1604</v>
      </c>
      <c r="G685" s="9" t="s">
        <v>1613</v>
      </c>
      <c r="H685" s="49" t="s">
        <v>571</v>
      </c>
    </row>
    <row r="686" spans="1:8" ht="30" customHeight="1" x14ac:dyDescent="0.25">
      <c r="A686" s="1">
        <v>684</v>
      </c>
      <c r="B686" s="89" t="s">
        <v>1601</v>
      </c>
      <c r="C686" s="19" t="s">
        <v>1614</v>
      </c>
      <c r="D686" s="9" t="s">
        <v>47</v>
      </c>
      <c r="E686" s="90" t="s">
        <v>1603</v>
      </c>
      <c r="F686" s="90" t="s">
        <v>1604</v>
      </c>
      <c r="G686" s="9" t="s">
        <v>1605</v>
      </c>
      <c r="H686" s="49" t="s">
        <v>571</v>
      </c>
    </row>
    <row r="687" spans="1:8" ht="30" customHeight="1" x14ac:dyDescent="0.25">
      <c r="A687" s="1">
        <v>685</v>
      </c>
      <c r="B687" s="89" t="s">
        <v>1601</v>
      </c>
      <c r="C687" s="19" t="s">
        <v>1615</v>
      </c>
      <c r="D687" s="9" t="s">
        <v>3</v>
      </c>
      <c r="E687" s="90" t="s">
        <v>1616</v>
      </c>
      <c r="F687" s="9" t="s">
        <v>1617</v>
      </c>
      <c r="G687" s="9">
        <v>2010</v>
      </c>
      <c r="H687" s="49" t="s">
        <v>571</v>
      </c>
    </row>
    <row r="688" spans="1:8" ht="30" customHeight="1" x14ac:dyDescent="0.25">
      <c r="A688" s="1">
        <v>686</v>
      </c>
      <c r="B688" s="89" t="s">
        <v>1601</v>
      </c>
      <c r="C688" s="19" t="s">
        <v>1618</v>
      </c>
      <c r="D688" s="9" t="s">
        <v>3</v>
      </c>
      <c r="E688" s="90" t="s">
        <v>1603</v>
      </c>
      <c r="F688" s="9" t="s">
        <v>1619</v>
      </c>
      <c r="G688" s="9" t="s">
        <v>1620</v>
      </c>
      <c r="H688" s="49" t="s">
        <v>571</v>
      </c>
    </row>
    <row r="689" spans="1:8" ht="30" customHeight="1" x14ac:dyDescent="0.25">
      <c r="A689" s="1">
        <v>687</v>
      </c>
      <c r="B689" s="89" t="s">
        <v>1601</v>
      </c>
      <c r="C689" s="19" t="s">
        <v>1621</v>
      </c>
      <c r="D689" s="9" t="s">
        <v>47</v>
      </c>
      <c r="E689" s="90" t="s">
        <v>1603</v>
      </c>
      <c r="F689" s="90" t="s">
        <v>1604</v>
      </c>
      <c r="G689" s="9" t="s">
        <v>1611</v>
      </c>
      <c r="H689" s="49" t="s">
        <v>571</v>
      </c>
    </row>
    <row r="690" spans="1:8" ht="30" customHeight="1" x14ac:dyDescent="0.25">
      <c r="A690" s="1">
        <v>688</v>
      </c>
      <c r="B690" s="89" t="s">
        <v>1601</v>
      </c>
      <c r="C690" s="19" t="s">
        <v>1622</v>
      </c>
      <c r="D690" s="9" t="s">
        <v>3</v>
      </c>
      <c r="E690" s="90" t="s">
        <v>1603</v>
      </c>
      <c r="F690" s="9" t="s">
        <v>1623</v>
      </c>
      <c r="G690" s="9" t="s">
        <v>1624</v>
      </c>
      <c r="H690" s="49" t="s">
        <v>571</v>
      </c>
    </row>
    <row r="691" spans="1:8" ht="30" customHeight="1" x14ac:dyDescent="0.25">
      <c r="A691" s="1">
        <v>689</v>
      </c>
      <c r="B691" s="89" t="s">
        <v>1601</v>
      </c>
      <c r="C691" s="19" t="s">
        <v>1625</v>
      </c>
      <c r="D691" s="9" t="s">
        <v>3</v>
      </c>
      <c r="E691" s="90" t="s">
        <v>1603</v>
      </c>
      <c r="F691" s="90" t="s">
        <v>1604</v>
      </c>
      <c r="G691" s="9" t="s">
        <v>1620</v>
      </c>
      <c r="H691" s="49" t="s">
        <v>571</v>
      </c>
    </row>
    <row r="692" spans="1:8" ht="30" customHeight="1" x14ac:dyDescent="0.25">
      <c r="A692" s="1">
        <v>690</v>
      </c>
      <c r="B692" s="89" t="s">
        <v>1601</v>
      </c>
      <c r="C692" s="19" t="s">
        <v>1626</v>
      </c>
      <c r="D692" s="9" t="s">
        <v>3</v>
      </c>
      <c r="E692" s="9" t="s">
        <v>1607</v>
      </c>
      <c r="F692" s="9" t="s">
        <v>170</v>
      </c>
      <c r="G692" s="9" t="s">
        <v>1627</v>
      </c>
      <c r="H692" s="49" t="s">
        <v>571</v>
      </c>
    </row>
    <row r="693" spans="1:8" ht="30" customHeight="1" x14ac:dyDescent="0.25">
      <c r="A693" s="1">
        <v>691</v>
      </c>
      <c r="B693" s="89" t="s">
        <v>1601</v>
      </c>
      <c r="C693" s="19" t="s">
        <v>1628</v>
      </c>
      <c r="D693" s="9" t="s">
        <v>3</v>
      </c>
      <c r="E693" s="9" t="s">
        <v>1607</v>
      </c>
      <c r="F693" s="9" t="s">
        <v>1506</v>
      </c>
      <c r="G693" s="9" t="s">
        <v>1627</v>
      </c>
      <c r="H693" s="49" t="s">
        <v>571</v>
      </c>
    </row>
    <row r="694" spans="1:8" ht="30" customHeight="1" x14ac:dyDescent="0.25">
      <c r="A694" s="1">
        <v>692</v>
      </c>
      <c r="B694" s="89" t="s">
        <v>1601</v>
      </c>
      <c r="C694" s="62" t="s">
        <v>1629</v>
      </c>
      <c r="D694" s="90" t="s">
        <v>3</v>
      </c>
      <c r="E694" s="90" t="s">
        <v>1630</v>
      </c>
      <c r="F694" s="90" t="s">
        <v>1604</v>
      </c>
      <c r="G694" s="90" t="s">
        <v>1631</v>
      </c>
      <c r="H694" s="49" t="s">
        <v>571</v>
      </c>
    </row>
    <row r="695" spans="1:8" ht="30" customHeight="1" x14ac:dyDescent="0.25">
      <c r="A695" s="1">
        <v>693</v>
      </c>
      <c r="B695" s="89" t="s">
        <v>1601</v>
      </c>
      <c r="C695" s="19" t="s">
        <v>1632</v>
      </c>
      <c r="D695" s="9" t="s">
        <v>3</v>
      </c>
      <c r="E695" s="90" t="s">
        <v>1603</v>
      </c>
      <c r="F695" s="90" t="s">
        <v>1604</v>
      </c>
      <c r="G695" s="9" t="s">
        <v>1633</v>
      </c>
      <c r="H695" s="49" t="s">
        <v>571</v>
      </c>
    </row>
    <row r="696" spans="1:8" ht="30" customHeight="1" x14ac:dyDescent="0.25">
      <c r="A696" s="1">
        <v>694</v>
      </c>
      <c r="B696" s="89" t="s">
        <v>1601</v>
      </c>
      <c r="C696" s="19" t="s">
        <v>1634</v>
      </c>
      <c r="D696" s="9" t="s">
        <v>47</v>
      </c>
      <c r="E696" s="90" t="s">
        <v>1603</v>
      </c>
      <c r="F696" s="90" t="s">
        <v>1604</v>
      </c>
      <c r="G696" s="9" t="s">
        <v>1613</v>
      </c>
      <c r="H696" s="49" t="s">
        <v>571</v>
      </c>
    </row>
    <row r="697" spans="1:8" ht="30" customHeight="1" x14ac:dyDescent="0.25">
      <c r="A697" s="1">
        <v>695</v>
      </c>
      <c r="B697" s="89" t="s">
        <v>1601</v>
      </c>
      <c r="C697" s="19" t="s">
        <v>1635</v>
      </c>
      <c r="D697" s="9" t="s">
        <v>47</v>
      </c>
      <c r="E697" s="90" t="s">
        <v>1603</v>
      </c>
      <c r="F697" s="9" t="s">
        <v>1636</v>
      </c>
      <c r="G697" s="9" t="s">
        <v>1637</v>
      </c>
      <c r="H697" s="49" t="s">
        <v>571</v>
      </c>
    </row>
    <row r="698" spans="1:8" ht="30" customHeight="1" x14ac:dyDescent="0.25">
      <c r="A698" s="1">
        <v>696</v>
      </c>
      <c r="B698" s="89" t="s">
        <v>1601</v>
      </c>
      <c r="C698" s="19" t="s">
        <v>1638</v>
      </c>
      <c r="D698" s="9" t="s">
        <v>3</v>
      </c>
      <c r="E698" s="90" t="s">
        <v>1603</v>
      </c>
      <c r="F698" s="90" t="s">
        <v>1604</v>
      </c>
      <c r="G698" s="9" t="s">
        <v>1620</v>
      </c>
      <c r="H698" s="49" t="s">
        <v>571</v>
      </c>
    </row>
    <row r="699" spans="1:8" ht="30" customHeight="1" x14ac:dyDescent="0.25">
      <c r="A699" s="1">
        <v>697</v>
      </c>
      <c r="B699" s="89" t="s">
        <v>1601</v>
      </c>
      <c r="C699" s="19" t="s">
        <v>1639</v>
      </c>
      <c r="D699" s="9" t="s">
        <v>3</v>
      </c>
      <c r="E699" s="90" t="s">
        <v>1603</v>
      </c>
      <c r="F699" s="90" t="s">
        <v>1604</v>
      </c>
      <c r="G699" s="9" t="s">
        <v>1613</v>
      </c>
      <c r="H699" s="49" t="s">
        <v>571</v>
      </c>
    </row>
    <row r="700" spans="1:8" ht="30" customHeight="1" x14ac:dyDescent="0.25">
      <c r="A700" s="1">
        <v>698</v>
      </c>
      <c r="B700" s="89" t="s">
        <v>1601</v>
      </c>
      <c r="C700" s="19" t="s">
        <v>1640</v>
      </c>
      <c r="D700" s="9" t="s">
        <v>3</v>
      </c>
      <c r="E700" s="90" t="s">
        <v>1603</v>
      </c>
      <c r="F700" s="90" t="s">
        <v>1604</v>
      </c>
      <c r="G700" s="9" t="s">
        <v>1611</v>
      </c>
      <c r="H700" s="49" t="s">
        <v>571</v>
      </c>
    </row>
    <row r="701" spans="1:8" ht="30" customHeight="1" x14ac:dyDescent="0.25">
      <c r="A701" s="1">
        <v>699</v>
      </c>
      <c r="B701" s="89" t="s">
        <v>1601</v>
      </c>
      <c r="C701" s="19" t="s">
        <v>1641</v>
      </c>
      <c r="D701" s="9" t="s">
        <v>47</v>
      </c>
      <c r="E701" s="90" t="s">
        <v>1603</v>
      </c>
      <c r="F701" s="90" t="s">
        <v>1604</v>
      </c>
      <c r="G701" s="9" t="s">
        <v>1620</v>
      </c>
      <c r="H701" s="49" t="s">
        <v>571</v>
      </c>
    </row>
    <row r="702" spans="1:8" ht="30" customHeight="1" x14ac:dyDescent="0.25">
      <c r="A702" s="1">
        <v>700</v>
      </c>
      <c r="B702" s="89" t="s">
        <v>1601</v>
      </c>
      <c r="C702" s="19" t="s">
        <v>1642</v>
      </c>
      <c r="D702" s="9" t="s">
        <v>47</v>
      </c>
      <c r="E702" s="90" t="s">
        <v>1603</v>
      </c>
      <c r="F702" s="90" t="s">
        <v>1604</v>
      </c>
      <c r="G702" s="9" t="s">
        <v>1643</v>
      </c>
      <c r="H702" s="49" t="s">
        <v>571</v>
      </c>
    </row>
    <row r="703" spans="1:8" ht="30" customHeight="1" x14ac:dyDescent="0.25">
      <c r="A703" s="1">
        <v>701</v>
      </c>
      <c r="B703" s="89" t="s">
        <v>1601</v>
      </c>
      <c r="C703" s="62" t="s">
        <v>1644</v>
      </c>
      <c r="D703" s="90" t="s">
        <v>3</v>
      </c>
      <c r="E703" s="90" t="s">
        <v>1630</v>
      </c>
      <c r="F703" s="90" t="s">
        <v>1645</v>
      </c>
      <c r="G703" s="90" t="s">
        <v>1613</v>
      </c>
      <c r="H703" s="49" t="s">
        <v>571</v>
      </c>
    </row>
    <row r="704" spans="1:8" ht="30" customHeight="1" x14ac:dyDescent="0.25">
      <c r="A704" s="1">
        <v>702</v>
      </c>
      <c r="B704" s="89" t="s">
        <v>1601</v>
      </c>
      <c r="C704" s="19" t="s">
        <v>1646</v>
      </c>
      <c r="D704" s="9" t="s">
        <v>47</v>
      </c>
      <c r="E704" s="90" t="s">
        <v>1603</v>
      </c>
      <c r="F704" s="9" t="s">
        <v>168</v>
      </c>
      <c r="G704" s="9" t="s">
        <v>1647</v>
      </c>
      <c r="H704" s="49" t="s">
        <v>571</v>
      </c>
    </row>
    <row r="705" spans="1:8" ht="30" customHeight="1" x14ac:dyDescent="0.25">
      <c r="A705" s="1">
        <v>703</v>
      </c>
      <c r="B705" s="89" t="s">
        <v>1601</v>
      </c>
      <c r="C705" s="19" t="s">
        <v>1648</v>
      </c>
      <c r="D705" s="9" t="s">
        <v>47</v>
      </c>
      <c r="E705" s="90" t="s">
        <v>1603</v>
      </c>
      <c r="F705" s="90" t="s">
        <v>1604</v>
      </c>
      <c r="G705" s="9" t="s">
        <v>1620</v>
      </c>
      <c r="H705" s="49" t="s">
        <v>571</v>
      </c>
    </row>
    <row r="706" spans="1:8" ht="30" customHeight="1" x14ac:dyDescent="0.25">
      <c r="A706" s="1">
        <v>704</v>
      </c>
      <c r="B706" s="89" t="s">
        <v>1601</v>
      </c>
      <c r="C706" s="19" t="s">
        <v>1649</v>
      </c>
      <c r="D706" s="9" t="s">
        <v>3</v>
      </c>
      <c r="E706" s="90" t="s">
        <v>1603</v>
      </c>
      <c r="F706" s="9" t="s">
        <v>1650</v>
      </c>
      <c r="G706" s="9" t="s">
        <v>1651</v>
      </c>
      <c r="H706" s="49" t="s">
        <v>571</v>
      </c>
    </row>
    <row r="707" spans="1:8" ht="30" customHeight="1" x14ac:dyDescent="0.25">
      <c r="A707" s="1">
        <v>705</v>
      </c>
      <c r="B707" s="89" t="s">
        <v>1601</v>
      </c>
      <c r="C707" s="19" t="s">
        <v>1652</v>
      </c>
      <c r="D707" s="9" t="s">
        <v>47</v>
      </c>
      <c r="E707" s="90" t="s">
        <v>1616</v>
      </c>
      <c r="F707" s="9" t="s">
        <v>1653</v>
      </c>
      <c r="G707" s="9">
        <v>2013</v>
      </c>
      <c r="H707" s="49" t="s">
        <v>571</v>
      </c>
    </row>
    <row r="708" spans="1:8" ht="30" customHeight="1" x14ac:dyDescent="0.25">
      <c r="A708" s="1">
        <v>706</v>
      </c>
      <c r="B708" s="89" t="s">
        <v>1601</v>
      </c>
      <c r="C708" s="19" t="s">
        <v>1654</v>
      </c>
      <c r="D708" s="9" t="s">
        <v>47</v>
      </c>
      <c r="E708" s="90" t="s">
        <v>1603</v>
      </c>
      <c r="F708" s="90" t="s">
        <v>1604</v>
      </c>
      <c r="G708" s="9" t="s">
        <v>1613</v>
      </c>
      <c r="H708" s="49" t="s">
        <v>571</v>
      </c>
    </row>
    <row r="709" spans="1:8" ht="30" customHeight="1" x14ac:dyDescent="0.25">
      <c r="A709" s="1">
        <v>707</v>
      </c>
      <c r="B709" s="4" t="s">
        <v>1655</v>
      </c>
      <c r="C709" s="6" t="s">
        <v>1656</v>
      </c>
      <c r="D709" s="4" t="s">
        <v>658</v>
      </c>
      <c r="E709" s="4" t="s">
        <v>1657</v>
      </c>
      <c r="F709" s="4" t="s">
        <v>1658</v>
      </c>
      <c r="G709" s="4" t="s">
        <v>1659</v>
      </c>
      <c r="H709" s="49" t="s">
        <v>83</v>
      </c>
    </row>
    <row r="710" spans="1:8" ht="30" customHeight="1" x14ac:dyDescent="0.25">
      <c r="A710" s="1">
        <v>708</v>
      </c>
      <c r="B710" s="4" t="s">
        <v>1655</v>
      </c>
      <c r="C710" s="6" t="s">
        <v>1660</v>
      </c>
      <c r="D710" s="4" t="s">
        <v>36</v>
      </c>
      <c r="E710" s="4" t="s">
        <v>1661</v>
      </c>
      <c r="F710" s="4" t="s">
        <v>1662</v>
      </c>
      <c r="G710" s="4" t="s">
        <v>1663</v>
      </c>
      <c r="H710" s="49" t="s">
        <v>83</v>
      </c>
    </row>
    <row r="711" spans="1:8" ht="30" customHeight="1" x14ac:dyDescent="0.25">
      <c r="A711" s="1">
        <v>709</v>
      </c>
      <c r="B711" s="4" t="s">
        <v>1664</v>
      </c>
      <c r="C711" s="6" t="s">
        <v>1665</v>
      </c>
      <c r="D711" s="4" t="s">
        <v>36</v>
      </c>
      <c r="E711" s="4" t="s">
        <v>1666</v>
      </c>
      <c r="F711" s="4" t="s">
        <v>1667</v>
      </c>
      <c r="G711" s="4">
        <v>2009</v>
      </c>
      <c r="H711" s="5" t="s">
        <v>89</v>
      </c>
    </row>
    <row r="712" spans="1:8" ht="30" customHeight="1" x14ac:dyDescent="0.25">
      <c r="A712" s="1">
        <v>710</v>
      </c>
      <c r="B712" s="4" t="s">
        <v>1664</v>
      </c>
      <c r="C712" s="6" t="s">
        <v>1668</v>
      </c>
      <c r="D712" s="4" t="s">
        <v>3</v>
      </c>
      <c r="E712" s="4" t="s">
        <v>1669</v>
      </c>
      <c r="F712" s="4" t="s">
        <v>1670</v>
      </c>
      <c r="G712" s="4" t="s">
        <v>1671</v>
      </c>
      <c r="H712" s="5" t="s">
        <v>89</v>
      </c>
    </row>
    <row r="713" spans="1:8" ht="30" customHeight="1" x14ac:dyDescent="0.25">
      <c r="A713" s="1">
        <v>711</v>
      </c>
      <c r="B713" s="4" t="s">
        <v>1664</v>
      </c>
      <c r="C713" s="6" t="s">
        <v>1672</v>
      </c>
      <c r="D713" s="4" t="s">
        <v>3</v>
      </c>
      <c r="E713" s="4" t="s">
        <v>1673</v>
      </c>
      <c r="F713" s="4" t="s">
        <v>1506</v>
      </c>
      <c r="G713" s="4" t="s">
        <v>29</v>
      </c>
      <c r="H713" s="5" t="s">
        <v>89</v>
      </c>
    </row>
    <row r="714" spans="1:8" ht="30" customHeight="1" x14ac:dyDescent="0.25">
      <c r="A714" s="1">
        <v>712</v>
      </c>
      <c r="B714" s="4" t="s">
        <v>1664</v>
      </c>
      <c r="C714" s="6" t="s">
        <v>1674</v>
      </c>
      <c r="D714" s="4" t="s">
        <v>47</v>
      </c>
      <c r="E714" s="4" t="s">
        <v>1675</v>
      </c>
      <c r="F714" s="4" t="s">
        <v>1676</v>
      </c>
      <c r="G714" s="18">
        <v>39937</v>
      </c>
      <c r="H714" s="5" t="s">
        <v>89</v>
      </c>
    </row>
    <row r="715" spans="1:8" ht="30" customHeight="1" x14ac:dyDescent="0.25">
      <c r="A715" s="1">
        <v>713</v>
      </c>
      <c r="B715" s="4" t="s">
        <v>1664</v>
      </c>
      <c r="C715" s="6" t="s">
        <v>1677</v>
      </c>
      <c r="D715" s="4" t="s">
        <v>3</v>
      </c>
      <c r="E715" s="4" t="s">
        <v>1669</v>
      </c>
      <c r="F715" s="4" t="s">
        <v>1678</v>
      </c>
      <c r="G715" s="4" t="s">
        <v>396</v>
      </c>
      <c r="H715" s="5" t="s">
        <v>89</v>
      </c>
    </row>
    <row r="716" spans="1:8" ht="30" customHeight="1" x14ac:dyDescent="0.25">
      <c r="A716" s="1">
        <v>714</v>
      </c>
      <c r="B716" s="4" t="s">
        <v>1664</v>
      </c>
      <c r="C716" s="6" t="s">
        <v>1679</v>
      </c>
      <c r="D716" s="4" t="s">
        <v>3</v>
      </c>
      <c r="E716" s="4" t="s">
        <v>1673</v>
      </c>
      <c r="F716" s="4" t="s">
        <v>148</v>
      </c>
      <c r="G716" s="4">
        <v>2011</v>
      </c>
      <c r="H716" s="5" t="s">
        <v>89</v>
      </c>
    </row>
    <row r="717" spans="1:8" ht="30" customHeight="1" x14ac:dyDescent="0.25">
      <c r="A717" s="1">
        <v>715</v>
      </c>
      <c r="B717" s="4" t="s">
        <v>1664</v>
      </c>
      <c r="C717" s="6" t="s">
        <v>1680</v>
      </c>
      <c r="D717" s="4" t="s">
        <v>1681</v>
      </c>
      <c r="E717" s="4" t="s">
        <v>1675</v>
      </c>
      <c r="F717" s="4" t="s">
        <v>1682</v>
      </c>
      <c r="G717" s="18">
        <v>39937</v>
      </c>
      <c r="H717" s="5" t="s">
        <v>89</v>
      </c>
    </row>
    <row r="718" spans="1:8" ht="30" customHeight="1" x14ac:dyDescent="0.25">
      <c r="A718" s="1">
        <v>716</v>
      </c>
      <c r="B718" s="4" t="s">
        <v>1664</v>
      </c>
      <c r="C718" s="6" t="s">
        <v>1683</v>
      </c>
      <c r="D718" s="4" t="s">
        <v>36</v>
      </c>
      <c r="E718" s="4" t="s">
        <v>1666</v>
      </c>
      <c r="F718" s="4" t="s">
        <v>1667</v>
      </c>
      <c r="G718" s="4">
        <v>2013</v>
      </c>
      <c r="H718" s="5" t="s">
        <v>89</v>
      </c>
    </row>
    <row r="719" spans="1:8" ht="30" customHeight="1" x14ac:dyDescent="0.25">
      <c r="A719" s="1">
        <v>717</v>
      </c>
      <c r="B719" s="4" t="s">
        <v>1664</v>
      </c>
      <c r="C719" s="6" t="s">
        <v>1684</v>
      </c>
      <c r="D719" s="4" t="s">
        <v>3</v>
      </c>
      <c r="E719" s="4" t="s">
        <v>1685</v>
      </c>
      <c r="F719" s="4" t="s">
        <v>91</v>
      </c>
      <c r="G719" s="4" t="s">
        <v>1686</v>
      </c>
      <c r="H719" s="5" t="s">
        <v>89</v>
      </c>
    </row>
    <row r="720" spans="1:8" ht="30" customHeight="1" x14ac:dyDescent="0.25">
      <c r="A720" s="1">
        <v>718</v>
      </c>
      <c r="B720" s="4" t="s">
        <v>1664</v>
      </c>
      <c r="C720" s="6" t="s">
        <v>1687</v>
      </c>
      <c r="D720" s="4" t="s">
        <v>3</v>
      </c>
      <c r="E720" s="4" t="s">
        <v>1669</v>
      </c>
      <c r="F720" s="4" t="s">
        <v>1678</v>
      </c>
      <c r="G720" s="42">
        <v>39569</v>
      </c>
      <c r="H720" s="5" t="s">
        <v>89</v>
      </c>
    </row>
    <row r="721" spans="1:8" ht="30" customHeight="1" x14ac:dyDescent="0.25">
      <c r="A721" s="1">
        <v>719</v>
      </c>
      <c r="B721" s="4" t="s">
        <v>1664</v>
      </c>
      <c r="C721" s="6" t="s">
        <v>1688</v>
      </c>
      <c r="D721" s="4" t="s">
        <v>93</v>
      </c>
      <c r="E721" s="4" t="s">
        <v>1689</v>
      </c>
      <c r="F721" s="4" t="s">
        <v>1690</v>
      </c>
      <c r="G721" s="4" t="s">
        <v>323</v>
      </c>
      <c r="H721" s="5" t="s">
        <v>89</v>
      </c>
    </row>
    <row r="722" spans="1:8" ht="30" customHeight="1" x14ac:dyDescent="0.25">
      <c r="A722" s="1">
        <v>720</v>
      </c>
      <c r="B722" s="4" t="s">
        <v>1664</v>
      </c>
      <c r="C722" s="6" t="s">
        <v>1691</v>
      </c>
      <c r="D722" s="4" t="s">
        <v>3</v>
      </c>
      <c r="E722" s="4" t="s">
        <v>1692</v>
      </c>
      <c r="F722" s="4" t="s">
        <v>1693</v>
      </c>
      <c r="G722" s="4">
        <v>2013</v>
      </c>
      <c r="H722" s="5" t="s">
        <v>89</v>
      </c>
    </row>
    <row r="723" spans="1:8" ht="30" customHeight="1" x14ac:dyDescent="0.25">
      <c r="A723" s="1">
        <v>721</v>
      </c>
      <c r="B723" s="10" t="s">
        <v>1664</v>
      </c>
      <c r="C723" s="11" t="s">
        <v>1694</v>
      </c>
      <c r="D723" s="10" t="s">
        <v>3</v>
      </c>
      <c r="E723" s="10" t="s">
        <v>1695</v>
      </c>
      <c r="F723" s="10" t="s">
        <v>1696</v>
      </c>
      <c r="G723" s="10">
        <v>2014</v>
      </c>
      <c r="H723" s="5" t="s">
        <v>89</v>
      </c>
    </row>
    <row r="724" spans="1:8" ht="30" customHeight="1" x14ac:dyDescent="0.25">
      <c r="A724" s="1">
        <v>722</v>
      </c>
      <c r="B724" s="4" t="s">
        <v>1664</v>
      </c>
      <c r="C724" s="6" t="s">
        <v>1697</v>
      </c>
      <c r="D724" s="4" t="s">
        <v>28</v>
      </c>
      <c r="E724" s="4" t="s">
        <v>1698</v>
      </c>
      <c r="F724" s="4" t="s">
        <v>1699</v>
      </c>
      <c r="G724" s="4">
        <v>2012</v>
      </c>
      <c r="H724" s="5" t="s">
        <v>89</v>
      </c>
    </row>
    <row r="725" spans="1:8" ht="30" customHeight="1" x14ac:dyDescent="0.25">
      <c r="A725" s="1">
        <v>723</v>
      </c>
      <c r="B725" s="4" t="s">
        <v>1664</v>
      </c>
      <c r="C725" s="6" t="s">
        <v>1700</v>
      </c>
      <c r="D725" s="4" t="s">
        <v>47</v>
      </c>
      <c r="E725" s="4" t="s">
        <v>1685</v>
      </c>
      <c r="F725" s="4" t="s">
        <v>91</v>
      </c>
      <c r="G725" s="4" t="s">
        <v>1701</v>
      </c>
      <c r="H725" s="5" t="s">
        <v>89</v>
      </c>
    </row>
    <row r="726" spans="1:8" ht="30" customHeight="1" x14ac:dyDescent="0.25">
      <c r="A726" s="1">
        <v>724</v>
      </c>
      <c r="B726" s="4" t="s">
        <v>1702</v>
      </c>
      <c r="C726" s="6" t="s">
        <v>1703</v>
      </c>
      <c r="D726" s="4" t="s">
        <v>3</v>
      </c>
      <c r="E726" s="4" t="s">
        <v>1704</v>
      </c>
      <c r="F726" s="4" t="s">
        <v>1705</v>
      </c>
      <c r="G726" s="91">
        <v>41395</v>
      </c>
      <c r="H726" s="49" t="s">
        <v>83</v>
      </c>
    </row>
    <row r="727" spans="1:8" ht="30" customHeight="1" x14ac:dyDescent="0.25">
      <c r="A727" s="1">
        <v>725</v>
      </c>
      <c r="B727" s="4" t="s">
        <v>1702</v>
      </c>
      <c r="C727" s="6" t="s">
        <v>1706</v>
      </c>
      <c r="D727" s="4" t="s">
        <v>3</v>
      </c>
      <c r="E727" s="4" t="s">
        <v>1704</v>
      </c>
      <c r="F727" s="4" t="s">
        <v>1707</v>
      </c>
      <c r="G727" s="4" t="s">
        <v>1708</v>
      </c>
      <c r="H727" s="49" t="s">
        <v>83</v>
      </c>
    </row>
    <row r="728" spans="1:8" ht="30" customHeight="1" x14ac:dyDescent="0.25">
      <c r="A728" s="1">
        <v>726</v>
      </c>
      <c r="B728" s="4" t="s">
        <v>1702</v>
      </c>
      <c r="C728" s="6" t="s">
        <v>1709</v>
      </c>
      <c r="D728" s="4" t="s">
        <v>3</v>
      </c>
      <c r="E728" s="4" t="s">
        <v>1710</v>
      </c>
      <c r="F728" s="4" t="s">
        <v>1711</v>
      </c>
      <c r="G728" s="4" t="s">
        <v>379</v>
      </c>
      <c r="H728" s="49" t="s">
        <v>83</v>
      </c>
    </row>
    <row r="729" spans="1:8" ht="30" customHeight="1" x14ac:dyDescent="0.25">
      <c r="A729" s="1">
        <v>727</v>
      </c>
      <c r="B729" s="4" t="s">
        <v>1702</v>
      </c>
      <c r="C729" s="6" t="s">
        <v>1712</v>
      </c>
      <c r="D729" s="4" t="s">
        <v>3</v>
      </c>
      <c r="E729" s="4" t="s">
        <v>1713</v>
      </c>
      <c r="F729" s="4" t="s">
        <v>1707</v>
      </c>
      <c r="G729" s="4" t="s">
        <v>1708</v>
      </c>
      <c r="H729" s="49" t="s">
        <v>83</v>
      </c>
    </row>
    <row r="730" spans="1:8" ht="30" customHeight="1" x14ac:dyDescent="0.25">
      <c r="A730" s="1">
        <v>728</v>
      </c>
      <c r="B730" s="4" t="s">
        <v>1702</v>
      </c>
      <c r="C730" s="6" t="s">
        <v>1714</v>
      </c>
      <c r="D730" s="4" t="s">
        <v>3</v>
      </c>
      <c r="E730" s="4" t="s">
        <v>1704</v>
      </c>
      <c r="F730" s="4" t="s">
        <v>1705</v>
      </c>
      <c r="G730" s="91">
        <v>41365</v>
      </c>
      <c r="H730" s="49" t="s">
        <v>83</v>
      </c>
    </row>
    <row r="731" spans="1:8" ht="30" customHeight="1" x14ac:dyDescent="0.25">
      <c r="A731" s="1">
        <v>729</v>
      </c>
      <c r="B731" s="4" t="s">
        <v>1702</v>
      </c>
      <c r="C731" s="6" t="s">
        <v>1715</v>
      </c>
      <c r="D731" s="4" t="s">
        <v>3</v>
      </c>
      <c r="E731" s="4" t="s">
        <v>1713</v>
      </c>
      <c r="F731" s="4" t="s">
        <v>1716</v>
      </c>
      <c r="G731" s="91">
        <v>41395</v>
      </c>
      <c r="H731" s="49" t="s">
        <v>83</v>
      </c>
    </row>
    <row r="732" spans="1:8" ht="30" customHeight="1" x14ac:dyDescent="0.25">
      <c r="A732" s="1">
        <v>730</v>
      </c>
      <c r="B732" s="4" t="s">
        <v>1702</v>
      </c>
      <c r="C732" s="6" t="s">
        <v>1717</v>
      </c>
      <c r="D732" s="4" t="s">
        <v>3</v>
      </c>
      <c r="E732" s="4" t="s">
        <v>1704</v>
      </c>
      <c r="F732" s="4" t="s">
        <v>1716</v>
      </c>
      <c r="G732" s="91">
        <v>41395</v>
      </c>
      <c r="H732" s="49" t="s">
        <v>83</v>
      </c>
    </row>
    <row r="733" spans="1:8" ht="30" customHeight="1" x14ac:dyDescent="0.25">
      <c r="A733" s="1">
        <v>731</v>
      </c>
      <c r="B733" s="4" t="s">
        <v>1702</v>
      </c>
      <c r="C733" s="6" t="s">
        <v>1718</v>
      </c>
      <c r="D733" s="4" t="s">
        <v>3</v>
      </c>
      <c r="E733" s="4" t="s">
        <v>1704</v>
      </c>
      <c r="F733" s="4" t="s">
        <v>1716</v>
      </c>
      <c r="G733" s="91">
        <v>41395</v>
      </c>
      <c r="H733" s="49" t="s">
        <v>83</v>
      </c>
    </row>
    <row r="734" spans="1:8" ht="30" customHeight="1" x14ac:dyDescent="0.25">
      <c r="A734" s="1">
        <v>732</v>
      </c>
      <c r="B734" s="92" t="s">
        <v>1719</v>
      </c>
      <c r="C734" s="93" t="s">
        <v>1720</v>
      </c>
      <c r="D734" s="10" t="s">
        <v>36</v>
      </c>
      <c r="E734" s="92" t="s">
        <v>1721</v>
      </c>
      <c r="F734" s="92" t="s">
        <v>1722</v>
      </c>
      <c r="G734" s="94" t="s">
        <v>423</v>
      </c>
      <c r="H734" s="5" t="s">
        <v>7</v>
      </c>
    </row>
    <row r="735" spans="1:8" ht="30" customHeight="1" x14ac:dyDescent="0.25">
      <c r="A735" s="1">
        <v>733</v>
      </c>
      <c r="B735" s="92" t="s">
        <v>1719</v>
      </c>
      <c r="C735" s="95" t="s">
        <v>1723</v>
      </c>
      <c r="D735" s="10" t="s">
        <v>36</v>
      </c>
      <c r="E735" s="96" t="s">
        <v>1724</v>
      </c>
      <c r="F735" s="96" t="s">
        <v>1725</v>
      </c>
      <c r="G735" s="96">
        <v>2010</v>
      </c>
      <c r="H735" s="5" t="s">
        <v>7</v>
      </c>
    </row>
    <row r="736" spans="1:8" ht="30" customHeight="1" x14ac:dyDescent="0.25">
      <c r="A736" s="1">
        <v>734</v>
      </c>
      <c r="B736" s="92" t="s">
        <v>1719</v>
      </c>
      <c r="C736" s="93" t="s">
        <v>1726</v>
      </c>
      <c r="D736" s="10" t="s">
        <v>36</v>
      </c>
      <c r="E736" s="92" t="s">
        <v>1727</v>
      </c>
      <c r="F736" s="96" t="s">
        <v>1725</v>
      </c>
      <c r="G736" s="92">
        <v>2011</v>
      </c>
      <c r="H736" s="5" t="s">
        <v>7</v>
      </c>
    </row>
    <row r="737" spans="1:8" ht="30" customHeight="1" x14ac:dyDescent="0.25">
      <c r="A737" s="1">
        <v>735</v>
      </c>
      <c r="B737" s="92" t="s">
        <v>1719</v>
      </c>
      <c r="C737" s="17" t="s">
        <v>1728</v>
      </c>
      <c r="D737" s="10" t="s">
        <v>36</v>
      </c>
      <c r="E737" s="92" t="s">
        <v>1729</v>
      </c>
      <c r="F737" s="92" t="s">
        <v>1730</v>
      </c>
      <c r="G737" s="92" t="s">
        <v>1731</v>
      </c>
      <c r="H737" s="5" t="s">
        <v>7</v>
      </c>
    </row>
    <row r="738" spans="1:8" ht="30" customHeight="1" x14ac:dyDescent="0.25">
      <c r="A738" s="1">
        <v>736</v>
      </c>
      <c r="B738" s="92" t="s">
        <v>1719</v>
      </c>
      <c r="C738" s="93" t="s">
        <v>1732</v>
      </c>
      <c r="D738" s="10" t="s">
        <v>36</v>
      </c>
      <c r="E738" s="92" t="s">
        <v>1727</v>
      </c>
      <c r="F738" s="92" t="s">
        <v>1733</v>
      </c>
      <c r="G738" s="92">
        <v>2013</v>
      </c>
      <c r="H738" s="5" t="s">
        <v>7</v>
      </c>
    </row>
    <row r="739" spans="1:8" ht="30" customHeight="1" x14ac:dyDescent="0.25">
      <c r="A739" s="1">
        <v>737</v>
      </c>
      <c r="B739" s="92" t="s">
        <v>1719</v>
      </c>
      <c r="C739" s="93" t="s">
        <v>1734</v>
      </c>
      <c r="D739" s="10" t="s">
        <v>36</v>
      </c>
      <c r="E739" s="92" t="s">
        <v>1729</v>
      </c>
      <c r="F739" s="92" t="s">
        <v>1735</v>
      </c>
      <c r="G739" s="92" t="s">
        <v>491</v>
      </c>
      <c r="H739" s="5" t="s">
        <v>7</v>
      </c>
    </row>
    <row r="740" spans="1:8" ht="30" customHeight="1" x14ac:dyDescent="0.25">
      <c r="A740" s="1">
        <v>738</v>
      </c>
      <c r="B740" s="92" t="s">
        <v>1719</v>
      </c>
      <c r="C740" s="95" t="s">
        <v>1736</v>
      </c>
      <c r="D740" s="10" t="s">
        <v>36</v>
      </c>
      <c r="E740" s="96" t="s">
        <v>1724</v>
      </c>
      <c r="F740" s="96" t="s">
        <v>1422</v>
      </c>
      <c r="G740" s="97" t="s">
        <v>538</v>
      </c>
      <c r="H740" s="5" t="s">
        <v>7</v>
      </c>
    </row>
    <row r="741" spans="1:8" ht="30" customHeight="1" x14ac:dyDescent="0.25">
      <c r="A741" s="1">
        <v>739</v>
      </c>
      <c r="B741" s="92" t="s">
        <v>1719</v>
      </c>
      <c r="C741" s="93" t="s">
        <v>1737</v>
      </c>
      <c r="D741" s="10" t="s">
        <v>36</v>
      </c>
      <c r="E741" s="92" t="s">
        <v>1729</v>
      </c>
      <c r="F741" s="92" t="s">
        <v>1738</v>
      </c>
      <c r="G741" s="92" t="s">
        <v>1739</v>
      </c>
      <c r="H741" s="5" t="s">
        <v>7</v>
      </c>
    </row>
    <row r="742" spans="1:8" ht="30" customHeight="1" x14ac:dyDescent="0.25">
      <c r="A742" s="1">
        <v>740</v>
      </c>
      <c r="B742" s="92" t="s">
        <v>1719</v>
      </c>
      <c r="C742" s="95" t="s">
        <v>1740</v>
      </c>
      <c r="D742" s="10" t="s">
        <v>1741</v>
      </c>
      <c r="E742" s="96" t="s">
        <v>1724</v>
      </c>
      <c r="F742" s="92" t="s">
        <v>1742</v>
      </c>
      <c r="G742" s="97">
        <v>40116</v>
      </c>
      <c r="H742" s="5" t="s">
        <v>7</v>
      </c>
    </row>
    <row r="743" spans="1:8" ht="30" customHeight="1" x14ac:dyDescent="0.25">
      <c r="A743" s="1">
        <v>741</v>
      </c>
      <c r="B743" s="92" t="s">
        <v>1719</v>
      </c>
      <c r="C743" s="93" t="s">
        <v>1743</v>
      </c>
      <c r="D743" s="10" t="s">
        <v>36</v>
      </c>
      <c r="E743" s="92" t="s">
        <v>1744</v>
      </c>
      <c r="F743" s="92" t="s">
        <v>1745</v>
      </c>
      <c r="G743" s="92" t="s">
        <v>497</v>
      </c>
      <c r="H743" s="5" t="s">
        <v>7</v>
      </c>
    </row>
    <row r="744" spans="1:8" ht="30" customHeight="1" x14ac:dyDescent="0.25">
      <c r="A744" s="1">
        <v>742</v>
      </c>
      <c r="B744" s="92" t="s">
        <v>1719</v>
      </c>
      <c r="C744" s="93" t="s">
        <v>1746</v>
      </c>
      <c r="D744" s="10" t="s">
        <v>93</v>
      </c>
      <c r="E744" s="92" t="s">
        <v>1747</v>
      </c>
      <c r="F744" s="96" t="s">
        <v>1725</v>
      </c>
      <c r="G744" s="92" t="s">
        <v>473</v>
      </c>
      <c r="H744" s="5" t="s">
        <v>7</v>
      </c>
    </row>
    <row r="745" spans="1:8" ht="30" customHeight="1" x14ac:dyDescent="0.25">
      <c r="A745" s="1">
        <v>743</v>
      </c>
      <c r="B745" s="92" t="s">
        <v>1719</v>
      </c>
      <c r="C745" s="93" t="s">
        <v>1748</v>
      </c>
      <c r="D745" s="10" t="s">
        <v>36</v>
      </c>
      <c r="E745" s="92" t="s">
        <v>1721</v>
      </c>
      <c r="F745" s="92" t="s">
        <v>1722</v>
      </c>
      <c r="G745" s="92" t="s">
        <v>1749</v>
      </c>
      <c r="H745" s="5" t="s">
        <v>7</v>
      </c>
    </row>
    <row r="746" spans="1:8" ht="30" customHeight="1" x14ac:dyDescent="0.25">
      <c r="A746" s="1">
        <v>744</v>
      </c>
      <c r="B746" s="92" t="s">
        <v>1719</v>
      </c>
      <c r="C746" s="17" t="s">
        <v>1750</v>
      </c>
      <c r="D746" s="10" t="s">
        <v>36</v>
      </c>
      <c r="E746" s="92" t="s">
        <v>1729</v>
      </c>
      <c r="F746" s="92" t="s">
        <v>1738</v>
      </c>
      <c r="G746" s="92" t="s">
        <v>1751</v>
      </c>
      <c r="H746" s="5" t="s">
        <v>7</v>
      </c>
    </row>
    <row r="747" spans="1:8" ht="30" customHeight="1" x14ac:dyDescent="0.25">
      <c r="A747" s="1">
        <v>745</v>
      </c>
      <c r="B747" s="92" t="s">
        <v>1719</v>
      </c>
      <c r="C747" s="93" t="s">
        <v>1752</v>
      </c>
      <c r="D747" s="10" t="s">
        <v>36</v>
      </c>
      <c r="E747" s="92" t="s">
        <v>1727</v>
      </c>
      <c r="F747" s="92" t="s">
        <v>1753</v>
      </c>
      <c r="G747" s="92">
        <v>2007</v>
      </c>
      <c r="H747" s="5" t="s">
        <v>7</v>
      </c>
    </row>
    <row r="748" spans="1:8" ht="30" customHeight="1" x14ac:dyDescent="0.25">
      <c r="A748" s="1">
        <v>746</v>
      </c>
      <c r="B748" s="92" t="s">
        <v>1719</v>
      </c>
      <c r="C748" s="93" t="s">
        <v>1754</v>
      </c>
      <c r="D748" s="10" t="s">
        <v>36</v>
      </c>
      <c r="E748" s="92" t="s">
        <v>1744</v>
      </c>
      <c r="F748" s="96" t="s">
        <v>1755</v>
      </c>
      <c r="G748" s="92" t="s">
        <v>547</v>
      </c>
      <c r="H748" s="5" t="s">
        <v>7</v>
      </c>
    </row>
    <row r="749" spans="1:8" ht="30" customHeight="1" x14ac:dyDescent="0.25">
      <c r="A749" s="1">
        <v>747</v>
      </c>
      <c r="B749" s="92" t="s">
        <v>1756</v>
      </c>
      <c r="C749" s="93" t="s">
        <v>1757</v>
      </c>
      <c r="D749" s="10" t="s">
        <v>658</v>
      </c>
      <c r="E749" s="92" t="s">
        <v>1729</v>
      </c>
      <c r="F749" s="92" t="s">
        <v>669</v>
      </c>
      <c r="G749" s="92"/>
      <c r="H749" s="5" t="s">
        <v>7</v>
      </c>
    </row>
    <row r="750" spans="1:8" ht="30" customHeight="1" x14ac:dyDescent="0.25">
      <c r="A750" s="1">
        <v>748</v>
      </c>
      <c r="B750" s="7" t="s">
        <v>1758</v>
      </c>
      <c r="C750" s="8" t="s">
        <v>1759</v>
      </c>
      <c r="D750" s="7" t="s">
        <v>36</v>
      </c>
      <c r="E750" s="7" t="s">
        <v>1760</v>
      </c>
      <c r="F750" s="7" t="s">
        <v>1761</v>
      </c>
      <c r="G750" s="7" t="s">
        <v>1762</v>
      </c>
      <c r="H750" s="5" t="s">
        <v>89</v>
      </c>
    </row>
    <row r="751" spans="1:8" ht="30" customHeight="1" x14ac:dyDescent="0.25">
      <c r="A751" s="1">
        <v>749</v>
      </c>
      <c r="B751" s="7" t="s">
        <v>1758</v>
      </c>
      <c r="C751" s="8" t="s">
        <v>1763</v>
      </c>
      <c r="D751" s="7" t="s">
        <v>93</v>
      </c>
      <c r="E751" s="7" t="s">
        <v>1764</v>
      </c>
      <c r="F751" s="9" t="s">
        <v>1765</v>
      </c>
      <c r="G751" s="7">
        <v>2008</v>
      </c>
      <c r="H751" s="5" t="s">
        <v>89</v>
      </c>
    </row>
    <row r="752" spans="1:8" ht="30" customHeight="1" x14ac:dyDescent="0.25">
      <c r="A752" s="1">
        <v>750</v>
      </c>
      <c r="B752" s="7" t="s">
        <v>1758</v>
      </c>
      <c r="C752" s="8" t="s">
        <v>1766</v>
      </c>
      <c r="D752" s="7" t="s">
        <v>36</v>
      </c>
      <c r="E752" s="7" t="s">
        <v>1764</v>
      </c>
      <c r="F752" s="7" t="s">
        <v>1767</v>
      </c>
      <c r="G752" s="7">
        <v>2012</v>
      </c>
      <c r="H752" s="5" t="s">
        <v>89</v>
      </c>
    </row>
    <row r="753" spans="1:8" ht="30" customHeight="1" x14ac:dyDescent="0.25">
      <c r="A753" s="1">
        <v>751</v>
      </c>
      <c r="B753" s="2" t="s">
        <v>1758</v>
      </c>
      <c r="C753" s="8" t="s">
        <v>1768</v>
      </c>
      <c r="D753" s="7" t="s">
        <v>36</v>
      </c>
      <c r="E753" s="7" t="s">
        <v>1769</v>
      </c>
      <c r="F753" s="7" t="s">
        <v>1770</v>
      </c>
      <c r="G753" s="7" t="s">
        <v>1771</v>
      </c>
      <c r="H753" s="5" t="s">
        <v>89</v>
      </c>
    </row>
    <row r="754" spans="1:8" ht="30" customHeight="1" x14ac:dyDescent="0.25">
      <c r="A754" s="1">
        <v>752</v>
      </c>
      <c r="B754" s="7" t="s">
        <v>1758</v>
      </c>
      <c r="C754" s="8" t="s">
        <v>1772</v>
      </c>
      <c r="D754" s="7" t="s">
        <v>36</v>
      </c>
      <c r="E754" s="7" t="s">
        <v>1769</v>
      </c>
      <c r="F754" s="7" t="s">
        <v>1773</v>
      </c>
      <c r="G754" s="7" t="s">
        <v>326</v>
      </c>
      <c r="H754" s="5" t="s">
        <v>89</v>
      </c>
    </row>
    <row r="755" spans="1:8" ht="30" customHeight="1" x14ac:dyDescent="0.25">
      <c r="A755" s="1">
        <v>753</v>
      </c>
      <c r="B755" s="7" t="s">
        <v>1758</v>
      </c>
      <c r="C755" s="8" t="s">
        <v>1774</v>
      </c>
      <c r="D755" s="7" t="s">
        <v>658</v>
      </c>
      <c r="E755" s="7" t="s">
        <v>1769</v>
      </c>
      <c r="F755" s="7" t="s">
        <v>1773</v>
      </c>
      <c r="G755" s="7" t="s">
        <v>1775</v>
      </c>
      <c r="H755" s="5" t="s">
        <v>89</v>
      </c>
    </row>
    <row r="756" spans="1:8" ht="30" customHeight="1" x14ac:dyDescent="0.25">
      <c r="A756" s="1">
        <v>754</v>
      </c>
      <c r="B756" s="7" t="s">
        <v>1758</v>
      </c>
      <c r="C756" s="8" t="s">
        <v>1776</v>
      </c>
      <c r="D756" s="7" t="s">
        <v>1777</v>
      </c>
      <c r="E756" s="7" t="s">
        <v>1778</v>
      </c>
      <c r="F756" s="7" t="s">
        <v>1779</v>
      </c>
      <c r="G756" s="7" t="s">
        <v>326</v>
      </c>
      <c r="H756" s="5" t="s">
        <v>89</v>
      </c>
    </row>
    <row r="757" spans="1:8" ht="30" customHeight="1" x14ac:dyDescent="0.25">
      <c r="A757" s="1">
        <v>755</v>
      </c>
      <c r="B757" s="7" t="s">
        <v>1758</v>
      </c>
      <c r="C757" s="8" t="s">
        <v>1780</v>
      </c>
      <c r="D757" s="7" t="s">
        <v>36</v>
      </c>
      <c r="E757" s="7" t="s">
        <v>1778</v>
      </c>
      <c r="F757" s="7" t="s">
        <v>1781</v>
      </c>
      <c r="G757" s="7" t="s">
        <v>765</v>
      </c>
      <c r="H757" s="5" t="s">
        <v>89</v>
      </c>
    </row>
    <row r="758" spans="1:8" ht="30" customHeight="1" x14ac:dyDescent="0.25">
      <c r="A758" s="1">
        <v>756</v>
      </c>
      <c r="B758" s="7" t="s">
        <v>1758</v>
      </c>
      <c r="C758" s="8" t="s">
        <v>1782</v>
      </c>
      <c r="D758" s="7" t="s">
        <v>93</v>
      </c>
      <c r="E758" s="7" t="s">
        <v>1783</v>
      </c>
      <c r="F758" s="9" t="s">
        <v>1784</v>
      </c>
      <c r="G758" s="9" t="s">
        <v>1785</v>
      </c>
      <c r="H758" s="5" t="s">
        <v>89</v>
      </c>
    </row>
    <row r="759" spans="1:8" ht="30" customHeight="1" x14ac:dyDescent="0.25">
      <c r="A759" s="1">
        <v>757</v>
      </c>
      <c r="B759" s="7" t="s">
        <v>1758</v>
      </c>
      <c r="C759" s="8" t="s">
        <v>1786</v>
      </c>
      <c r="D759" s="7" t="s">
        <v>36</v>
      </c>
      <c r="E759" s="7" t="s">
        <v>1778</v>
      </c>
      <c r="F759" s="7" t="s">
        <v>1787</v>
      </c>
      <c r="G759" s="7" t="s">
        <v>88</v>
      </c>
      <c r="H759" s="5" t="s">
        <v>89</v>
      </c>
    </row>
    <row r="760" spans="1:8" ht="30" customHeight="1" x14ac:dyDescent="0.25">
      <c r="A760" s="1">
        <v>758</v>
      </c>
      <c r="B760" s="7" t="s">
        <v>1758</v>
      </c>
      <c r="C760" s="3" t="s">
        <v>1788</v>
      </c>
      <c r="D760" s="2" t="s">
        <v>93</v>
      </c>
      <c r="E760" s="2" t="s">
        <v>1789</v>
      </c>
      <c r="F760" s="2" t="s">
        <v>1790</v>
      </c>
      <c r="G760" s="2" t="s">
        <v>271</v>
      </c>
      <c r="H760" s="5" t="s">
        <v>89</v>
      </c>
    </row>
    <row r="761" spans="1:8" ht="30" customHeight="1" x14ac:dyDescent="0.25">
      <c r="A761" s="1">
        <v>759</v>
      </c>
      <c r="B761" s="7" t="s">
        <v>1758</v>
      </c>
      <c r="C761" s="8" t="s">
        <v>1791</v>
      </c>
      <c r="D761" s="7" t="s">
        <v>36</v>
      </c>
      <c r="E761" s="7" t="s">
        <v>1778</v>
      </c>
      <c r="F761" s="7" t="s">
        <v>1792</v>
      </c>
      <c r="G761" s="7" t="s">
        <v>293</v>
      </c>
      <c r="H761" s="5" t="s">
        <v>89</v>
      </c>
    </row>
    <row r="762" spans="1:8" ht="30" customHeight="1" x14ac:dyDescent="0.25">
      <c r="A762" s="1">
        <v>760</v>
      </c>
      <c r="B762" s="7" t="s">
        <v>1758</v>
      </c>
      <c r="C762" s="8" t="s">
        <v>1793</v>
      </c>
      <c r="D762" s="7" t="s">
        <v>36</v>
      </c>
      <c r="E762" s="7" t="s">
        <v>1764</v>
      </c>
      <c r="F762" s="9" t="s">
        <v>1765</v>
      </c>
      <c r="G762" s="7">
        <v>2010</v>
      </c>
      <c r="H762" s="5" t="s">
        <v>89</v>
      </c>
    </row>
    <row r="763" spans="1:8" ht="30" customHeight="1" x14ac:dyDescent="0.25">
      <c r="A763" s="1">
        <v>761</v>
      </c>
      <c r="B763" s="7" t="s">
        <v>1758</v>
      </c>
      <c r="C763" s="3" t="s">
        <v>1794</v>
      </c>
      <c r="D763" s="2" t="s">
        <v>93</v>
      </c>
      <c r="E763" s="2" t="s">
        <v>1789</v>
      </c>
      <c r="F763" s="2" t="s">
        <v>1795</v>
      </c>
      <c r="G763" s="2" t="s">
        <v>82</v>
      </c>
      <c r="H763" s="5" t="s">
        <v>89</v>
      </c>
    </row>
    <row r="764" spans="1:8" ht="30" customHeight="1" x14ac:dyDescent="0.25">
      <c r="A764" s="1">
        <v>762</v>
      </c>
      <c r="B764" s="7" t="s">
        <v>1758</v>
      </c>
      <c r="C764" s="8" t="s">
        <v>1796</v>
      </c>
      <c r="D764" s="7" t="s">
        <v>93</v>
      </c>
      <c r="E764" s="7" t="s">
        <v>1783</v>
      </c>
      <c r="F764" s="9" t="s">
        <v>1797</v>
      </c>
      <c r="G764" s="9" t="s">
        <v>1798</v>
      </c>
      <c r="H764" s="5" t="s">
        <v>89</v>
      </c>
    </row>
    <row r="765" spans="1:8" ht="30" customHeight="1" x14ac:dyDescent="0.25">
      <c r="A765" s="1">
        <v>763</v>
      </c>
      <c r="B765" s="7" t="s">
        <v>1758</v>
      </c>
      <c r="C765" s="3" t="s">
        <v>1799</v>
      </c>
      <c r="D765" s="2" t="s">
        <v>93</v>
      </c>
      <c r="E765" s="2" t="s">
        <v>1789</v>
      </c>
      <c r="F765" s="2" t="s">
        <v>1800</v>
      </c>
      <c r="G765" s="2" t="s">
        <v>396</v>
      </c>
      <c r="H765" s="5" t="s">
        <v>89</v>
      </c>
    </row>
    <row r="766" spans="1:8" ht="30" customHeight="1" x14ac:dyDescent="0.25">
      <c r="A766" s="1">
        <v>764</v>
      </c>
      <c r="B766" s="7" t="s">
        <v>1758</v>
      </c>
      <c r="C766" s="8" t="s">
        <v>1801</v>
      </c>
      <c r="D766" s="7" t="s">
        <v>36</v>
      </c>
      <c r="E766" s="7" t="s">
        <v>1802</v>
      </c>
      <c r="F766" s="7" t="s">
        <v>1803</v>
      </c>
      <c r="G766" s="7" t="s">
        <v>293</v>
      </c>
      <c r="H766" s="5" t="s">
        <v>89</v>
      </c>
    </row>
    <row r="767" spans="1:8" ht="30" customHeight="1" x14ac:dyDescent="0.25">
      <c r="A767" s="1">
        <v>765</v>
      </c>
      <c r="B767" s="4" t="s">
        <v>1804</v>
      </c>
      <c r="C767" s="6" t="s">
        <v>1805</v>
      </c>
      <c r="D767" s="4" t="s">
        <v>3</v>
      </c>
      <c r="E767" s="4" t="s">
        <v>1806</v>
      </c>
      <c r="F767" s="4" t="s">
        <v>1807</v>
      </c>
      <c r="G767" s="4">
        <v>2014</v>
      </c>
      <c r="H767" s="5" t="s">
        <v>262</v>
      </c>
    </row>
    <row r="768" spans="1:8" ht="30" customHeight="1" x14ac:dyDescent="0.25">
      <c r="A768" s="1">
        <v>766</v>
      </c>
      <c r="B768" s="4" t="s">
        <v>1804</v>
      </c>
      <c r="C768" s="6" t="s">
        <v>1808</v>
      </c>
      <c r="D768" s="4" t="s">
        <v>3</v>
      </c>
      <c r="E768" s="4" t="s">
        <v>1806</v>
      </c>
      <c r="F768" s="4" t="s">
        <v>1809</v>
      </c>
      <c r="G768" s="4">
        <v>2013</v>
      </c>
      <c r="H768" s="5" t="s">
        <v>262</v>
      </c>
    </row>
    <row r="769" spans="1:8" ht="30" customHeight="1" x14ac:dyDescent="0.25">
      <c r="A769" s="1">
        <v>767</v>
      </c>
      <c r="B769" s="4" t="s">
        <v>1810</v>
      </c>
      <c r="C769" s="6" t="s">
        <v>1811</v>
      </c>
      <c r="D769" s="4" t="s">
        <v>658</v>
      </c>
      <c r="E769" s="4" t="s">
        <v>1812</v>
      </c>
      <c r="F769" s="4"/>
      <c r="G769" s="4" t="s">
        <v>283</v>
      </c>
      <c r="H769" s="5" t="s">
        <v>7</v>
      </c>
    </row>
    <row r="770" spans="1:8" ht="30" customHeight="1" x14ac:dyDescent="0.25">
      <c r="A770" s="1">
        <v>768</v>
      </c>
      <c r="B770" s="4" t="s">
        <v>1810</v>
      </c>
      <c r="C770" s="6" t="s">
        <v>1813</v>
      </c>
      <c r="D770" s="4" t="s">
        <v>658</v>
      </c>
      <c r="E770" s="4" t="s">
        <v>1812</v>
      </c>
      <c r="F770" s="4" t="s">
        <v>0</v>
      </c>
      <c r="G770" s="4" t="s">
        <v>765</v>
      </c>
      <c r="H770" s="5" t="s">
        <v>7</v>
      </c>
    </row>
    <row r="771" spans="1:8" ht="30" customHeight="1" x14ac:dyDescent="0.25">
      <c r="A771" s="1">
        <v>769</v>
      </c>
      <c r="B771" s="4" t="s">
        <v>1814</v>
      </c>
      <c r="C771" s="6" t="s">
        <v>1815</v>
      </c>
      <c r="D771" s="4" t="s">
        <v>3</v>
      </c>
      <c r="E771" s="4" t="s">
        <v>1816</v>
      </c>
      <c r="F771" s="4" t="s">
        <v>1817</v>
      </c>
      <c r="G771" s="4" t="s">
        <v>82</v>
      </c>
      <c r="H771" s="5" t="s">
        <v>7</v>
      </c>
    </row>
    <row r="772" spans="1:8" ht="30" customHeight="1" x14ac:dyDescent="0.25">
      <c r="A772" s="1">
        <v>770</v>
      </c>
      <c r="B772" s="4" t="s">
        <v>1810</v>
      </c>
      <c r="C772" s="6" t="s">
        <v>1818</v>
      </c>
      <c r="D772" s="4" t="s">
        <v>36</v>
      </c>
      <c r="E772" s="4" t="s">
        <v>1812</v>
      </c>
      <c r="F772" s="4" t="s">
        <v>1819</v>
      </c>
      <c r="G772" s="4" t="s">
        <v>1820</v>
      </c>
      <c r="H772" s="5" t="s">
        <v>7</v>
      </c>
    </row>
    <row r="773" spans="1:8" ht="30" customHeight="1" x14ac:dyDescent="0.25">
      <c r="A773" s="1">
        <v>771</v>
      </c>
      <c r="B773" s="4" t="s">
        <v>1810</v>
      </c>
      <c r="C773" s="6" t="s">
        <v>1821</v>
      </c>
      <c r="D773" s="4" t="s">
        <v>36</v>
      </c>
      <c r="E773" s="4" t="s">
        <v>1812</v>
      </c>
      <c r="F773" s="4" t="s">
        <v>669</v>
      </c>
      <c r="G773" s="4" t="s">
        <v>467</v>
      </c>
      <c r="H773" s="5" t="s">
        <v>7</v>
      </c>
    </row>
    <row r="774" spans="1:8" ht="30" customHeight="1" x14ac:dyDescent="0.25">
      <c r="A774" s="1">
        <v>772</v>
      </c>
      <c r="B774" s="4" t="s">
        <v>1810</v>
      </c>
      <c r="C774" s="6" t="s">
        <v>1822</v>
      </c>
      <c r="D774" s="4" t="s">
        <v>36</v>
      </c>
      <c r="E774" s="4" t="s">
        <v>1812</v>
      </c>
      <c r="F774" s="4"/>
      <c r="G774" s="4" t="s">
        <v>547</v>
      </c>
      <c r="H774" s="5" t="s">
        <v>7</v>
      </c>
    </row>
    <row r="775" spans="1:8" ht="30" customHeight="1" x14ac:dyDescent="0.25">
      <c r="A775" s="1">
        <v>773</v>
      </c>
      <c r="B775" s="4" t="s">
        <v>1810</v>
      </c>
      <c r="C775" s="6" t="s">
        <v>1823</v>
      </c>
      <c r="D775" s="4" t="s">
        <v>36</v>
      </c>
      <c r="E775" s="4" t="s">
        <v>1812</v>
      </c>
      <c r="F775" s="4"/>
      <c r="G775" s="4" t="s">
        <v>228</v>
      </c>
      <c r="H775" s="5" t="s">
        <v>7</v>
      </c>
    </row>
    <row r="776" spans="1:8" ht="30" customHeight="1" x14ac:dyDescent="0.25">
      <c r="A776" s="1">
        <v>774</v>
      </c>
      <c r="B776" s="4" t="s">
        <v>1810</v>
      </c>
      <c r="C776" s="6" t="s">
        <v>1824</v>
      </c>
      <c r="D776" s="4" t="s">
        <v>658</v>
      </c>
      <c r="E776" s="4" t="s">
        <v>1812</v>
      </c>
      <c r="F776" s="4"/>
      <c r="G776" s="4" t="s">
        <v>538</v>
      </c>
      <c r="H776" s="5" t="s">
        <v>7</v>
      </c>
    </row>
    <row r="777" spans="1:8" ht="30" customHeight="1" x14ac:dyDescent="0.25">
      <c r="A777" s="1">
        <v>775</v>
      </c>
      <c r="B777" s="4" t="s">
        <v>1810</v>
      </c>
      <c r="C777" s="6" t="s">
        <v>1825</v>
      </c>
      <c r="D777" s="4" t="s">
        <v>93</v>
      </c>
      <c r="E777" s="4" t="s">
        <v>1812</v>
      </c>
      <c r="F777" s="4"/>
      <c r="G777" s="4" t="s">
        <v>1826</v>
      </c>
      <c r="H777" s="5" t="s">
        <v>7</v>
      </c>
    </row>
    <row r="778" spans="1:8" ht="30" customHeight="1" x14ac:dyDescent="0.25">
      <c r="A778" s="1">
        <v>776</v>
      </c>
      <c r="B778" s="4" t="s">
        <v>1810</v>
      </c>
      <c r="C778" s="6" t="s">
        <v>1827</v>
      </c>
      <c r="D778" s="4"/>
      <c r="E778" s="4" t="s">
        <v>1812</v>
      </c>
      <c r="F778" s="4" t="s">
        <v>1755</v>
      </c>
      <c r="G778" s="4" t="s">
        <v>1828</v>
      </c>
      <c r="H778" s="5" t="s">
        <v>7</v>
      </c>
    </row>
    <row r="779" spans="1:8" ht="30" customHeight="1" x14ac:dyDescent="0.25">
      <c r="A779" s="1">
        <v>777</v>
      </c>
      <c r="B779" s="4" t="s">
        <v>1810</v>
      </c>
      <c r="C779" s="6" t="s">
        <v>1829</v>
      </c>
      <c r="D779" s="4" t="s">
        <v>36</v>
      </c>
      <c r="E779" s="4" t="s">
        <v>1812</v>
      </c>
      <c r="F779" s="4"/>
      <c r="G779" s="4" t="s">
        <v>283</v>
      </c>
      <c r="H779" s="5" t="s">
        <v>7</v>
      </c>
    </row>
    <row r="780" spans="1:8" ht="30" customHeight="1" x14ac:dyDescent="0.25">
      <c r="A780" s="1">
        <v>778</v>
      </c>
      <c r="B780" s="4" t="s">
        <v>1810</v>
      </c>
      <c r="C780" s="6" t="s">
        <v>1830</v>
      </c>
      <c r="D780" s="4" t="s">
        <v>658</v>
      </c>
      <c r="E780" s="4" t="s">
        <v>1812</v>
      </c>
      <c r="F780" s="4"/>
      <c r="G780" s="4" t="s">
        <v>1831</v>
      </c>
      <c r="H780" s="5" t="s">
        <v>7</v>
      </c>
    </row>
    <row r="781" spans="1:8" ht="30" customHeight="1" x14ac:dyDescent="0.25">
      <c r="A781" s="1">
        <v>779</v>
      </c>
      <c r="B781" s="98" t="s">
        <v>1832</v>
      </c>
      <c r="C781" s="99" t="s">
        <v>1833</v>
      </c>
      <c r="D781" s="98" t="s">
        <v>47</v>
      </c>
      <c r="E781" s="98" t="s">
        <v>1834</v>
      </c>
      <c r="F781" s="100" t="s">
        <v>1835</v>
      </c>
      <c r="G781" s="98" t="s">
        <v>29</v>
      </c>
      <c r="H781" s="5" t="s">
        <v>1836</v>
      </c>
    </row>
    <row r="782" spans="1:8" ht="30" customHeight="1" x14ac:dyDescent="0.25">
      <c r="A782" s="1">
        <v>780</v>
      </c>
      <c r="B782" s="4" t="s">
        <v>1832</v>
      </c>
      <c r="C782" s="6" t="s">
        <v>1837</v>
      </c>
      <c r="D782" s="4" t="s">
        <v>1838</v>
      </c>
      <c r="E782" s="4" t="s">
        <v>1839</v>
      </c>
      <c r="F782" s="4" t="s">
        <v>1397</v>
      </c>
      <c r="G782" s="4">
        <v>2007</v>
      </c>
      <c r="H782" s="5" t="s">
        <v>1836</v>
      </c>
    </row>
    <row r="783" spans="1:8" ht="30" customHeight="1" x14ac:dyDescent="0.25">
      <c r="A783" s="1">
        <v>781</v>
      </c>
      <c r="B783" s="4" t="s">
        <v>1832</v>
      </c>
      <c r="C783" s="6" t="s">
        <v>1840</v>
      </c>
      <c r="D783" s="4" t="s">
        <v>3</v>
      </c>
      <c r="E783" s="4" t="s">
        <v>1841</v>
      </c>
      <c r="F783" s="4" t="s">
        <v>1237</v>
      </c>
      <c r="G783" s="4">
        <v>2009</v>
      </c>
      <c r="H783" s="5" t="s">
        <v>1836</v>
      </c>
    </row>
    <row r="784" spans="1:8" ht="30" customHeight="1" x14ac:dyDescent="0.25">
      <c r="A784" s="1">
        <v>782</v>
      </c>
      <c r="B784" s="4" t="s">
        <v>1842</v>
      </c>
      <c r="C784" s="6" t="s">
        <v>1843</v>
      </c>
      <c r="D784" s="4" t="s">
        <v>3</v>
      </c>
      <c r="E784" s="4" t="s">
        <v>1844</v>
      </c>
      <c r="F784" s="4" t="s">
        <v>1845</v>
      </c>
      <c r="G784" s="4">
        <v>2007</v>
      </c>
      <c r="H784" s="5" t="s">
        <v>7</v>
      </c>
    </row>
    <row r="785" spans="1:8" ht="30" customHeight="1" x14ac:dyDescent="0.25">
      <c r="A785" s="1">
        <v>783</v>
      </c>
      <c r="B785" s="4" t="s">
        <v>1842</v>
      </c>
      <c r="C785" s="6" t="s">
        <v>1846</v>
      </c>
      <c r="D785" s="4" t="s">
        <v>3</v>
      </c>
      <c r="E785" s="4" t="s">
        <v>1847</v>
      </c>
      <c r="F785" s="4" t="s">
        <v>1848</v>
      </c>
      <c r="G785" s="4" t="s">
        <v>317</v>
      </c>
      <c r="H785" s="5" t="s">
        <v>7</v>
      </c>
    </row>
    <row r="786" spans="1:8" ht="30" customHeight="1" x14ac:dyDescent="0.25">
      <c r="A786" s="1">
        <v>784</v>
      </c>
      <c r="B786" s="4" t="s">
        <v>1842</v>
      </c>
      <c r="C786" s="6" t="s">
        <v>1849</v>
      </c>
      <c r="D786" s="4" t="s">
        <v>3</v>
      </c>
      <c r="E786" s="4" t="s">
        <v>1850</v>
      </c>
      <c r="F786" s="4" t="s">
        <v>1851</v>
      </c>
      <c r="G786" s="4" t="s">
        <v>307</v>
      </c>
      <c r="H786" s="5" t="s">
        <v>7</v>
      </c>
    </row>
    <row r="787" spans="1:8" ht="30" customHeight="1" x14ac:dyDescent="0.25">
      <c r="A787" s="1">
        <v>785</v>
      </c>
      <c r="B787" s="4" t="s">
        <v>1842</v>
      </c>
      <c r="C787" s="6" t="s">
        <v>1852</v>
      </c>
      <c r="D787" s="4" t="s">
        <v>3</v>
      </c>
      <c r="E787" s="4" t="s">
        <v>1850</v>
      </c>
      <c r="F787" s="4" t="s">
        <v>649</v>
      </c>
      <c r="G787" s="4" t="s">
        <v>1853</v>
      </c>
      <c r="H787" s="5" t="s">
        <v>7</v>
      </c>
    </row>
    <row r="788" spans="1:8" ht="30" customHeight="1" x14ac:dyDescent="0.25">
      <c r="A788" s="1">
        <v>786</v>
      </c>
      <c r="B788" s="4" t="s">
        <v>1842</v>
      </c>
      <c r="C788" s="6" t="s">
        <v>1854</v>
      </c>
      <c r="D788" s="4" t="s">
        <v>3</v>
      </c>
      <c r="E788" s="4" t="s">
        <v>1847</v>
      </c>
      <c r="F788" s="4" t="s">
        <v>1855</v>
      </c>
      <c r="G788" s="4" t="s">
        <v>1856</v>
      </c>
      <c r="H788" s="5" t="s">
        <v>7</v>
      </c>
    </row>
    <row r="789" spans="1:8" ht="30" customHeight="1" x14ac:dyDescent="0.25">
      <c r="A789" s="1">
        <v>787</v>
      </c>
      <c r="B789" s="4" t="s">
        <v>1842</v>
      </c>
      <c r="C789" s="6" t="s">
        <v>1857</v>
      </c>
      <c r="D789" s="4" t="s">
        <v>3</v>
      </c>
      <c r="E789" s="4" t="s">
        <v>1844</v>
      </c>
      <c r="F789" s="4" t="s">
        <v>1858</v>
      </c>
      <c r="G789" s="4">
        <v>2013</v>
      </c>
      <c r="H789" s="5" t="s">
        <v>7</v>
      </c>
    </row>
    <row r="790" spans="1:8" ht="30" customHeight="1" x14ac:dyDescent="0.25">
      <c r="A790" s="1">
        <v>788</v>
      </c>
      <c r="B790" s="4" t="s">
        <v>1842</v>
      </c>
      <c r="C790" s="6" t="s">
        <v>1859</v>
      </c>
      <c r="D790" s="4" t="s">
        <v>3</v>
      </c>
      <c r="E790" s="4" t="s">
        <v>1847</v>
      </c>
      <c r="F790" s="4" t="s">
        <v>649</v>
      </c>
      <c r="G790" s="4" t="s">
        <v>1860</v>
      </c>
      <c r="H790" s="5" t="s">
        <v>7</v>
      </c>
    </row>
    <row r="791" spans="1:8" ht="30" customHeight="1" x14ac:dyDescent="0.25">
      <c r="A791" s="1">
        <v>789</v>
      </c>
      <c r="B791" s="2" t="s">
        <v>1861</v>
      </c>
      <c r="C791" s="3" t="s">
        <v>1862</v>
      </c>
      <c r="D791" s="2" t="s">
        <v>3</v>
      </c>
      <c r="E791" s="2" t="s">
        <v>1863</v>
      </c>
      <c r="F791" s="2" t="s">
        <v>1864</v>
      </c>
      <c r="G791" s="2" t="s">
        <v>326</v>
      </c>
      <c r="H791" s="5" t="s">
        <v>132</v>
      </c>
    </row>
    <row r="792" spans="1:8" ht="30" customHeight="1" x14ac:dyDescent="0.25">
      <c r="A792" s="1">
        <v>790</v>
      </c>
      <c r="B792" s="2" t="s">
        <v>1861</v>
      </c>
      <c r="C792" s="3" t="s">
        <v>1865</v>
      </c>
      <c r="D792" s="2" t="s">
        <v>3</v>
      </c>
      <c r="E792" s="2" t="s">
        <v>1863</v>
      </c>
      <c r="F792" s="2" t="s">
        <v>1819</v>
      </c>
      <c r="G792" s="2" t="s">
        <v>1866</v>
      </c>
      <c r="H792" s="5" t="s">
        <v>132</v>
      </c>
    </row>
    <row r="793" spans="1:8" ht="30" customHeight="1" x14ac:dyDescent="0.25">
      <c r="A793" s="1">
        <v>791</v>
      </c>
      <c r="B793" s="10" t="s">
        <v>1861</v>
      </c>
      <c r="C793" s="11" t="s">
        <v>1867</v>
      </c>
      <c r="D793" s="10" t="s">
        <v>3</v>
      </c>
      <c r="E793" s="10" t="s">
        <v>1868</v>
      </c>
      <c r="F793" s="10" t="s">
        <v>1869</v>
      </c>
      <c r="G793" s="10" t="s">
        <v>1686</v>
      </c>
      <c r="H793" s="5" t="s">
        <v>132</v>
      </c>
    </row>
    <row r="794" spans="1:8" ht="30" customHeight="1" x14ac:dyDescent="0.25">
      <c r="A794" s="1">
        <v>792</v>
      </c>
      <c r="B794" s="4" t="s">
        <v>1870</v>
      </c>
      <c r="C794" s="6" t="s">
        <v>1871</v>
      </c>
      <c r="D794" s="4" t="s">
        <v>3</v>
      </c>
      <c r="E794" s="4" t="s">
        <v>1872</v>
      </c>
      <c r="F794" s="4" t="s">
        <v>1873</v>
      </c>
      <c r="G794" s="4" t="s">
        <v>1874</v>
      </c>
      <c r="H794" s="5" t="s">
        <v>182</v>
      </c>
    </row>
    <row r="795" spans="1:8" ht="30" customHeight="1" x14ac:dyDescent="0.25">
      <c r="A795" s="1">
        <v>793</v>
      </c>
      <c r="B795" s="4" t="s">
        <v>1870</v>
      </c>
      <c r="C795" s="6" t="s">
        <v>1875</v>
      </c>
      <c r="D795" s="4" t="s">
        <v>47</v>
      </c>
      <c r="E795" s="4" t="s">
        <v>1876</v>
      </c>
      <c r="F795" s="4" t="s">
        <v>1135</v>
      </c>
      <c r="G795" s="18">
        <v>40224</v>
      </c>
      <c r="H795" s="5" t="s">
        <v>182</v>
      </c>
    </row>
    <row r="796" spans="1:8" ht="30" customHeight="1" x14ac:dyDescent="0.25">
      <c r="A796" s="1">
        <v>794</v>
      </c>
      <c r="B796" s="4" t="s">
        <v>1870</v>
      </c>
      <c r="C796" s="6" t="s">
        <v>1877</v>
      </c>
      <c r="D796" s="4" t="s">
        <v>3</v>
      </c>
      <c r="E796" s="4" t="s">
        <v>1878</v>
      </c>
      <c r="F796" s="4" t="s">
        <v>1879</v>
      </c>
      <c r="G796" s="4" t="s">
        <v>1880</v>
      </c>
      <c r="H796" s="5" t="s">
        <v>182</v>
      </c>
    </row>
    <row r="797" spans="1:8" ht="30" customHeight="1" x14ac:dyDescent="0.25">
      <c r="A797" s="1">
        <v>795</v>
      </c>
      <c r="B797" s="4" t="s">
        <v>1870</v>
      </c>
      <c r="C797" s="6" t="s">
        <v>1881</v>
      </c>
      <c r="D797" s="4" t="s">
        <v>3</v>
      </c>
      <c r="E797" s="4" t="s">
        <v>1878</v>
      </c>
      <c r="F797" s="4" t="s">
        <v>951</v>
      </c>
      <c r="G797" s="4" t="s">
        <v>1882</v>
      </c>
      <c r="H797" s="5" t="s">
        <v>182</v>
      </c>
    </row>
    <row r="798" spans="1:8" ht="30" customHeight="1" x14ac:dyDescent="0.25">
      <c r="A798" s="1">
        <v>796</v>
      </c>
      <c r="B798" s="4" t="s">
        <v>1870</v>
      </c>
      <c r="C798" s="6" t="s">
        <v>1883</v>
      </c>
      <c r="D798" s="4" t="s">
        <v>3</v>
      </c>
      <c r="E798" s="4" t="s">
        <v>1872</v>
      </c>
      <c r="F798" s="4" t="s">
        <v>1884</v>
      </c>
      <c r="G798" s="4" t="s">
        <v>1880</v>
      </c>
      <c r="H798" s="5" t="s">
        <v>182</v>
      </c>
    </row>
    <row r="799" spans="1:8" ht="30" customHeight="1" x14ac:dyDescent="0.25">
      <c r="A799" s="1">
        <v>797</v>
      </c>
      <c r="B799" s="9" t="s">
        <v>1885</v>
      </c>
      <c r="C799" s="19" t="s">
        <v>1886</v>
      </c>
      <c r="D799" s="9" t="s">
        <v>3</v>
      </c>
      <c r="E799" s="9" t="s">
        <v>1887</v>
      </c>
      <c r="F799" s="9" t="s">
        <v>1888</v>
      </c>
      <c r="G799" s="9" t="s">
        <v>82</v>
      </c>
      <c r="H799" s="5" t="s">
        <v>1836</v>
      </c>
    </row>
    <row r="800" spans="1:8" ht="30" customHeight="1" x14ac:dyDescent="0.25">
      <c r="A800" s="1">
        <v>798</v>
      </c>
      <c r="B800" s="9" t="s">
        <v>1885</v>
      </c>
      <c r="C800" s="19" t="s">
        <v>1889</v>
      </c>
      <c r="D800" s="9" t="s">
        <v>1890</v>
      </c>
      <c r="E800" s="9" t="s">
        <v>1891</v>
      </c>
      <c r="F800" s="9" t="s">
        <v>1892</v>
      </c>
      <c r="G800" s="9" t="s">
        <v>22</v>
      </c>
      <c r="H800" s="5" t="s">
        <v>1836</v>
      </c>
    </row>
    <row r="801" spans="1:8" ht="30" customHeight="1" x14ac:dyDescent="0.25">
      <c r="A801" s="1">
        <v>799</v>
      </c>
      <c r="B801" s="9" t="s">
        <v>1885</v>
      </c>
      <c r="C801" s="19" t="s">
        <v>1893</v>
      </c>
      <c r="D801" s="9" t="s">
        <v>3</v>
      </c>
      <c r="E801" s="9" t="s">
        <v>1894</v>
      </c>
      <c r="F801" s="9" t="s">
        <v>1895</v>
      </c>
      <c r="G801" s="9" t="s">
        <v>1896</v>
      </c>
      <c r="H801" s="5" t="s">
        <v>1836</v>
      </c>
    </row>
    <row r="802" spans="1:8" ht="30" customHeight="1" x14ac:dyDescent="0.25">
      <c r="A802" s="1">
        <v>800</v>
      </c>
      <c r="B802" s="9" t="s">
        <v>1885</v>
      </c>
      <c r="C802" s="19" t="s">
        <v>1897</v>
      </c>
      <c r="D802" s="9" t="s">
        <v>3</v>
      </c>
      <c r="E802" s="9" t="s">
        <v>1898</v>
      </c>
      <c r="F802" s="9" t="s">
        <v>1899</v>
      </c>
      <c r="G802" s="9" t="s">
        <v>491</v>
      </c>
      <c r="H802" s="5" t="s">
        <v>1836</v>
      </c>
    </row>
    <row r="803" spans="1:8" ht="30" customHeight="1" x14ac:dyDescent="0.25">
      <c r="A803" s="1">
        <v>801</v>
      </c>
      <c r="B803" s="9" t="s">
        <v>1885</v>
      </c>
      <c r="C803" s="19" t="s">
        <v>1900</v>
      </c>
      <c r="D803" s="9" t="s">
        <v>3</v>
      </c>
      <c r="E803" s="9" t="s">
        <v>1901</v>
      </c>
      <c r="F803" s="9" t="s">
        <v>1902</v>
      </c>
      <c r="G803" s="9" t="s">
        <v>988</v>
      </c>
      <c r="H803" s="5" t="s">
        <v>1836</v>
      </c>
    </row>
    <row r="804" spans="1:8" ht="30" customHeight="1" x14ac:dyDescent="0.25">
      <c r="A804" s="1">
        <v>802</v>
      </c>
      <c r="B804" s="9" t="s">
        <v>1885</v>
      </c>
      <c r="C804" s="19" t="s">
        <v>1903</v>
      </c>
      <c r="D804" s="9" t="s">
        <v>3</v>
      </c>
      <c r="E804" s="9" t="s">
        <v>1898</v>
      </c>
      <c r="F804" s="9" t="s">
        <v>1904</v>
      </c>
      <c r="G804" s="9" t="s">
        <v>491</v>
      </c>
      <c r="H804" s="5" t="s">
        <v>1836</v>
      </c>
    </row>
    <row r="805" spans="1:8" ht="30" customHeight="1" x14ac:dyDescent="0.25">
      <c r="A805" s="1">
        <v>803</v>
      </c>
      <c r="B805" s="9" t="s">
        <v>1885</v>
      </c>
      <c r="C805" s="19" t="s">
        <v>1905</v>
      </c>
      <c r="D805" s="9" t="s">
        <v>3</v>
      </c>
      <c r="E805" s="9" t="s">
        <v>1906</v>
      </c>
      <c r="F805" s="9" t="s">
        <v>1551</v>
      </c>
      <c r="G805" s="9" t="s">
        <v>15</v>
      </c>
      <c r="H805" s="5" t="s">
        <v>1836</v>
      </c>
    </row>
    <row r="806" spans="1:8" ht="30" customHeight="1" x14ac:dyDescent="0.25">
      <c r="A806" s="1">
        <v>804</v>
      </c>
      <c r="B806" s="9" t="s">
        <v>1885</v>
      </c>
      <c r="C806" s="19" t="s">
        <v>1907</v>
      </c>
      <c r="D806" s="9" t="s">
        <v>3</v>
      </c>
      <c r="E806" s="9"/>
      <c r="F806" s="9" t="s">
        <v>795</v>
      </c>
      <c r="G806" s="9" t="s">
        <v>279</v>
      </c>
      <c r="H806" s="5" t="s">
        <v>1836</v>
      </c>
    </row>
    <row r="807" spans="1:8" ht="30" customHeight="1" x14ac:dyDescent="0.25">
      <c r="A807" s="1">
        <v>805</v>
      </c>
      <c r="B807" s="9" t="s">
        <v>1885</v>
      </c>
      <c r="C807" s="19" t="s">
        <v>1908</v>
      </c>
      <c r="D807" s="9" t="s">
        <v>3</v>
      </c>
      <c r="E807" s="9" t="s">
        <v>1901</v>
      </c>
      <c r="F807" s="9" t="s">
        <v>1909</v>
      </c>
      <c r="G807" s="9" t="s">
        <v>988</v>
      </c>
      <c r="H807" s="5" t="s">
        <v>1836</v>
      </c>
    </row>
    <row r="808" spans="1:8" ht="30" customHeight="1" x14ac:dyDescent="0.25">
      <c r="A808" s="1">
        <v>806</v>
      </c>
      <c r="B808" s="9" t="s">
        <v>1885</v>
      </c>
      <c r="C808" s="19" t="s">
        <v>1910</v>
      </c>
      <c r="D808" s="9" t="s">
        <v>3</v>
      </c>
      <c r="E808" s="9"/>
      <c r="F808" s="9" t="s">
        <v>795</v>
      </c>
      <c r="G808" s="9"/>
      <c r="H808" s="5" t="s">
        <v>1836</v>
      </c>
    </row>
    <row r="809" spans="1:8" ht="30" customHeight="1" x14ac:dyDescent="0.25">
      <c r="A809" s="1">
        <v>807</v>
      </c>
      <c r="B809" s="9" t="s">
        <v>1885</v>
      </c>
      <c r="C809" s="19" t="s">
        <v>1911</v>
      </c>
      <c r="D809" s="9" t="s">
        <v>3</v>
      </c>
      <c r="E809" s="9" t="s">
        <v>1898</v>
      </c>
      <c r="F809" s="9" t="s">
        <v>1912</v>
      </c>
      <c r="G809" s="9" t="s">
        <v>228</v>
      </c>
      <c r="H809" s="5" t="s">
        <v>1836</v>
      </c>
    </row>
    <row r="810" spans="1:8" ht="30" customHeight="1" x14ac:dyDescent="0.25">
      <c r="A810" s="1">
        <v>808</v>
      </c>
      <c r="B810" s="9" t="s">
        <v>1885</v>
      </c>
      <c r="C810" s="19" t="s">
        <v>1913</v>
      </c>
      <c r="D810" s="9" t="s">
        <v>3</v>
      </c>
      <c r="E810" s="9"/>
      <c r="F810" s="9" t="s">
        <v>795</v>
      </c>
      <c r="G810" s="9" t="s">
        <v>1573</v>
      </c>
      <c r="H810" s="5" t="s">
        <v>1836</v>
      </c>
    </row>
    <row r="811" spans="1:8" ht="30" customHeight="1" x14ac:dyDescent="0.25">
      <c r="A811" s="1">
        <v>809</v>
      </c>
      <c r="B811" s="9" t="s">
        <v>1885</v>
      </c>
      <c r="C811" s="19" t="s">
        <v>1914</v>
      </c>
      <c r="D811" s="9" t="s">
        <v>3</v>
      </c>
      <c r="E811" s="9"/>
      <c r="F811" s="9" t="s">
        <v>795</v>
      </c>
      <c r="G811" s="9" t="s">
        <v>816</v>
      </c>
      <c r="H811" s="5" t="s">
        <v>1836</v>
      </c>
    </row>
    <row r="812" spans="1:8" ht="30" customHeight="1" x14ac:dyDescent="0.25">
      <c r="A812" s="1">
        <v>810</v>
      </c>
      <c r="B812" s="9" t="s">
        <v>1885</v>
      </c>
      <c r="C812" s="19" t="s">
        <v>1915</v>
      </c>
      <c r="D812" s="9" t="s">
        <v>3</v>
      </c>
      <c r="E812" s="9" t="s">
        <v>1916</v>
      </c>
      <c r="F812" s="9" t="s">
        <v>1917</v>
      </c>
      <c r="G812" s="9" t="s">
        <v>1918</v>
      </c>
      <c r="H812" s="5" t="s">
        <v>1836</v>
      </c>
    </row>
    <row r="813" spans="1:8" ht="30" customHeight="1" x14ac:dyDescent="0.25">
      <c r="A813" s="1">
        <v>811</v>
      </c>
      <c r="B813" s="9" t="s">
        <v>1885</v>
      </c>
      <c r="C813" s="19" t="s">
        <v>1919</v>
      </c>
      <c r="D813" s="9" t="s">
        <v>3</v>
      </c>
      <c r="E813" s="9" t="s">
        <v>1920</v>
      </c>
      <c r="F813" s="9" t="s">
        <v>1921</v>
      </c>
      <c r="G813" s="9" t="s">
        <v>271</v>
      </c>
      <c r="H813" s="5" t="s">
        <v>1836</v>
      </c>
    </row>
    <row r="814" spans="1:8" ht="30" customHeight="1" x14ac:dyDescent="0.25">
      <c r="A814" s="1">
        <v>812</v>
      </c>
      <c r="B814" s="4" t="s">
        <v>1922</v>
      </c>
      <c r="C814" s="6" t="s">
        <v>1923</v>
      </c>
      <c r="D814" s="4" t="s">
        <v>3</v>
      </c>
      <c r="E814" s="4" t="s">
        <v>1924</v>
      </c>
      <c r="F814" s="4" t="s">
        <v>1925</v>
      </c>
      <c r="G814" s="4">
        <v>2013</v>
      </c>
      <c r="H814" s="5" t="s">
        <v>83</v>
      </c>
    </row>
    <row r="815" spans="1:8" ht="30" customHeight="1" x14ac:dyDescent="0.25">
      <c r="A815" s="1">
        <v>813</v>
      </c>
      <c r="B815" s="4" t="s">
        <v>1922</v>
      </c>
      <c r="C815" s="6" t="s">
        <v>1926</v>
      </c>
      <c r="D815" s="4" t="s">
        <v>3</v>
      </c>
      <c r="E815" s="4" t="s">
        <v>1927</v>
      </c>
      <c r="F815" s="4" t="s">
        <v>113</v>
      </c>
      <c r="G815" s="4">
        <v>2013</v>
      </c>
      <c r="H815" s="5" t="s">
        <v>83</v>
      </c>
    </row>
    <row r="816" spans="1:8" ht="30" customHeight="1" x14ac:dyDescent="0.25">
      <c r="A816" s="1">
        <v>814</v>
      </c>
      <c r="B816" s="4" t="s">
        <v>1922</v>
      </c>
      <c r="C816" s="6" t="s">
        <v>1928</v>
      </c>
      <c r="D816" s="4" t="s">
        <v>47</v>
      </c>
      <c r="E816" s="4" t="s">
        <v>1924</v>
      </c>
      <c r="F816" s="4" t="s">
        <v>1929</v>
      </c>
      <c r="G816" s="4">
        <v>2007</v>
      </c>
      <c r="H816" s="5" t="s">
        <v>83</v>
      </c>
    </row>
    <row r="817" spans="1:8" ht="30" customHeight="1" x14ac:dyDescent="0.25">
      <c r="A817" s="1">
        <v>815</v>
      </c>
      <c r="B817" s="4" t="s">
        <v>1930</v>
      </c>
      <c r="C817" s="6" t="s">
        <v>1931</v>
      </c>
      <c r="D817" s="4" t="s">
        <v>36</v>
      </c>
      <c r="E817" s="4" t="s">
        <v>1932</v>
      </c>
      <c r="F817" s="4" t="s">
        <v>1933</v>
      </c>
      <c r="G817" s="18">
        <v>39968</v>
      </c>
      <c r="H817" s="5" t="s">
        <v>262</v>
      </c>
    </row>
    <row r="818" spans="1:8" ht="30" customHeight="1" x14ac:dyDescent="0.25">
      <c r="A818" s="1">
        <v>816</v>
      </c>
      <c r="B818" s="4" t="s">
        <v>1930</v>
      </c>
      <c r="C818" s="6" t="s">
        <v>1934</v>
      </c>
      <c r="D818" s="4" t="s">
        <v>36</v>
      </c>
      <c r="E818" s="4" t="s">
        <v>1932</v>
      </c>
      <c r="F818" s="4" t="s">
        <v>1935</v>
      </c>
      <c r="G818" s="42">
        <v>40057</v>
      </c>
      <c r="H818" s="5" t="s">
        <v>262</v>
      </c>
    </row>
    <row r="819" spans="1:8" ht="30" customHeight="1" x14ac:dyDescent="0.25">
      <c r="A819" s="1">
        <v>817</v>
      </c>
      <c r="B819" s="4" t="s">
        <v>1930</v>
      </c>
      <c r="C819" s="6" t="s">
        <v>1936</v>
      </c>
      <c r="D819" s="4" t="s">
        <v>36</v>
      </c>
      <c r="E819" s="4" t="s">
        <v>1937</v>
      </c>
      <c r="F819" s="4" t="s">
        <v>1938</v>
      </c>
      <c r="G819" s="4" t="s">
        <v>1939</v>
      </c>
      <c r="H819" s="5" t="s">
        <v>262</v>
      </c>
    </row>
    <row r="820" spans="1:8" ht="30" customHeight="1" x14ac:dyDescent="0.25">
      <c r="A820" s="1">
        <v>818</v>
      </c>
      <c r="B820" s="4" t="s">
        <v>1930</v>
      </c>
      <c r="C820" s="6" t="s">
        <v>1940</v>
      </c>
      <c r="D820" s="4" t="s">
        <v>36</v>
      </c>
      <c r="E820" s="4" t="s">
        <v>1941</v>
      </c>
      <c r="F820" s="4" t="s">
        <v>1942</v>
      </c>
      <c r="G820" s="4">
        <v>2013</v>
      </c>
      <c r="H820" s="5" t="s">
        <v>262</v>
      </c>
    </row>
    <row r="821" spans="1:8" ht="30" customHeight="1" x14ac:dyDescent="0.25">
      <c r="A821" s="1">
        <v>819</v>
      </c>
      <c r="B821" s="102" t="s">
        <v>1943</v>
      </c>
      <c r="C821" s="103" t="s">
        <v>1944</v>
      </c>
      <c r="D821" s="104" t="s">
        <v>3</v>
      </c>
      <c r="E821" s="104" t="s">
        <v>1945</v>
      </c>
      <c r="F821" s="104" t="s">
        <v>1946</v>
      </c>
      <c r="G821" s="104">
        <v>2012</v>
      </c>
      <c r="H821" s="105" t="s">
        <v>83</v>
      </c>
    </row>
    <row r="822" spans="1:8" ht="30" customHeight="1" x14ac:dyDescent="0.25">
      <c r="A822" s="1">
        <v>820</v>
      </c>
      <c r="B822" s="102" t="s">
        <v>1943</v>
      </c>
      <c r="C822" s="103" t="s">
        <v>1947</v>
      </c>
      <c r="D822" s="104" t="s">
        <v>3</v>
      </c>
      <c r="E822" s="104" t="s">
        <v>1948</v>
      </c>
      <c r="F822" s="104" t="s">
        <v>1946</v>
      </c>
      <c r="G822" s="106">
        <v>2013</v>
      </c>
      <c r="H822" s="105" t="s">
        <v>83</v>
      </c>
    </row>
    <row r="823" spans="1:8" ht="30" customHeight="1" x14ac:dyDescent="0.25">
      <c r="A823" s="1">
        <v>821</v>
      </c>
      <c r="B823" s="4" t="s">
        <v>1949</v>
      </c>
      <c r="C823" s="6" t="s">
        <v>1950</v>
      </c>
      <c r="D823" s="4" t="s">
        <v>3</v>
      </c>
      <c r="E823" s="4" t="s">
        <v>1951</v>
      </c>
      <c r="F823" s="4" t="s">
        <v>1952</v>
      </c>
      <c r="G823" s="4">
        <v>2014</v>
      </c>
      <c r="H823" s="5" t="s">
        <v>83</v>
      </c>
    </row>
    <row r="824" spans="1:8" ht="30" customHeight="1" x14ac:dyDescent="0.25">
      <c r="A824" s="1">
        <v>822</v>
      </c>
      <c r="B824" s="4" t="s">
        <v>1949</v>
      </c>
      <c r="C824" s="6" t="s">
        <v>1953</v>
      </c>
      <c r="D824" s="4" t="s">
        <v>3</v>
      </c>
      <c r="E824" s="4" t="s">
        <v>1951</v>
      </c>
      <c r="F824" s="4" t="s">
        <v>1952</v>
      </c>
      <c r="G824" s="4" t="s">
        <v>1954</v>
      </c>
      <c r="H824" s="5" t="s">
        <v>83</v>
      </c>
    </row>
    <row r="825" spans="1:8" ht="30" customHeight="1" x14ac:dyDescent="0.25">
      <c r="A825" s="1">
        <v>823</v>
      </c>
      <c r="B825" s="2" t="s">
        <v>1955</v>
      </c>
      <c r="C825" s="3" t="s">
        <v>1956</v>
      </c>
      <c r="D825" s="2" t="s">
        <v>36</v>
      </c>
      <c r="E825" s="2" t="s">
        <v>1957</v>
      </c>
      <c r="F825" s="2" t="s">
        <v>1958</v>
      </c>
      <c r="G825" s="107" t="s">
        <v>82</v>
      </c>
      <c r="H825" s="101" t="s">
        <v>726</v>
      </c>
    </row>
    <row r="826" spans="1:8" ht="30" customHeight="1" x14ac:dyDescent="0.25">
      <c r="A826" s="1">
        <v>824</v>
      </c>
      <c r="B826" s="2" t="s">
        <v>1955</v>
      </c>
      <c r="C826" s="6" t="s">
        <v>1959</v>
      </c>
      <c r="D826" s="2" t="s">
        <v>36</v>
      </c>
      <c r="E826" s="108" t="s">
        <v>1960</v>
      </c>
      <c r="F826" s="4" t="s">
        <v>1961</v>
      </c>
      <c r="G826" s="86" t="s">
        <v>1962</v>
      </c>
      <c r="H826" s="101" t="s">
        <v>726</v>
      </c>
    </row>
    <row r="827" spans="1:8" ht="30" customHeight="1" x14ac:dyDescent="0.25">
      <c r="A827" s="1">
        <v>825</v>
      </c>
      <c r="B827" s="2" t="s">
        <v>1955</v>
      </c>
      <c r="C827" s="6" t="s">
        <v>1963</v>
      </c>
      <c r="D827" s="2" t="s">
        <v>36</v>
      </c>
      <c r="E827" s="4" t="s">
        <v>1964</v>
      </c>
      <c r="F827" s="2" t="s">
        <v>1965</v>
      </c>
      <c r="G827" s="2" t="s">
        <v>232</v>
      </c>
      <c r="H827" s="101" t="s">
        <v>726</v>
      </c>
    </row>
    <row r="828" spans="1:8" ht="30" customHeight="1" x14ac:dyDescent="0.25">
      <c r="A828" s="1">
        <v>826</v>
      </c>
      <c r="B828" s="2" t="s">
        <v>1955</v>
      </c>
      <c r="C828" s="3" t="s">
        <v>1966</v>
      </c>
      <c r="D828" s="2" t="s">
        <v>36</v>
      </c>
      <c r="E828" s="2" t="s">
        <v>1967</v>
      </c>
      <c r="F828" s="2" t="s">
        <v>1968</v>
      </c>
      <c r="G828" s="2">
        <v>2012</v>
      </c>
      <c r="H828" s="101" t="s">
        <v>726</v>
      </c>
    </row>
    <row r="829" spans="1:8" ht="30" customHeight="1" x14ac:dyDescent="0.25">
      <c r="A829" s="1">
        <v>827</v>
      </c>
      <c r="B829" s="2" t="s">
        <v>1955</v>
      </c>
      <c r="C829" s="6" t="s">
        <v>1969</v>
      </c>
      <c r="D829" s="4" t="s">
        <v>1970</v>
      </c>
      <c r="E829" s="4" t="s">
        <v>1971</v>
      </c>
      <c r="F829" s="4" t="s">
        <v>1972</v>
      </c>
      <c r="G829" s="4" t="s">
        <v>946</v>
      </c>
      <c r="H829" s="101" t="s">
        <v>726</v>
      </c>
    </row>
    <row r="830" spans="1:8" ht="30" customHeight="1" x14ac:dyDescent="0.25">
      <c r="A830" s="1">
        <v>828</v>
      </c>
      <c r="B830" s="2" t="s">
        <v>1955</v>
      </c>
      <c r="C830" s="3" t="s">
        <v>1973</v>
      </c>
      <c r="D830" s="2" t="s">
        <v>36</v>
      </c>
      <c r="E830" s="2" t="s">
        <v>1967</v>
      </c>
      <c r="F830" s="2" t="s">
        <v>1965</v>
      </c>
      <c r="G830" s="2">
        <v>2014</v>
      </c>
      <c r="H830" s="101" t="s">
        <v>726</v>
      </c>
    </row>
    <row r="831" spans="1:8" ht="30" customHeight="1" x14ac:dyDescent="0.25">
      <c r="A831" s="1">
        <v>829</v>
      </c>
      <c r="B831" s="2" t="s">
        <v>1955</v>
      </c>
      <c r="C831" s="3" t="s">
        <v>1974</v>
      </c>
      <c r="D831" s="2" t="s">
        <v>36</v>
      </c>
      <c r="E831" s="4" t="s">
        <v>1964</v>
      </c>
      <c r="F831" s="4" t="s">
        <v>1975</v>
      </c>
      <c r="G831" s="2" t="s">
        <v>1976</v>
      </c>
      <c r="H831" s="101" t="s">
        <v>726</v>
      </c>
    </row>
    <row r="832" spans="1:8" ht="30" customHeight="1" x14ac:dyDescent="0.25">
      <c r="A832" s="1">
        <v>830</v>
      </c>
      <c r="B832" s="2" t="s">
        <v>1955</v>
      </c>
      <c r="C832" s="3" t="s">
        <v>1977</v>
      </c>
      <c r="D832" s="2" t="s">
        <v>36</v>
      </c>
      <c r="E832" s="2" t="s">
        <v>1957</v>
      </c>
      <c r="F832" s="2" t="s">
        <v>1958</v>
      </c>
      <c r="G832" s="2" t="s">
        <v>1978</v>
      </c>
      <c r="H832" s="101" t="s">
        <v>726</v>
      </c>
    </row>
    <row r="833" spans="1:8" ht="30" customHeight="1" x14ac:dyDescent="0.25">
      <c r="A833" s="1">
        <v>831</v>
      </c>
      <c r="B833" s="2" t="s">
        <v>1955</v>
      </c>
      <c r="C833" s="6" t="s">
        <v>1979</v>
      </c>
      <c r="D833" s="2" t="s">
        <v>36</v>
      </c>
      <c r="E833" s="108" t="s">
        <v>1960</v>
      </c>
      <c r="F833" s="4" t="s">
        <v>1972</v>
      </c>
      <c r="G833" s="4" t="s">
        <v>1980</v>
      </c>
      <c r="H833" s="101" t="s">
        <v>726</v>
      </c>
    </row>
    <row r="834" spans="1:8" ht="30" customHeight="1" x14ac:dyDescent="0.25">
      <c r="A834" s="1">
        <v>832</v>
      </c>
      <c r="B834" s="4" t="s">
        <v>1981</v>
      </c>
      <c r="C834" s="6" t="s">
        <v>1982</v>
      </c>
      <c r="D834" s="4" t="s">
        <v>47</v>
      </c>
      <c r="E834" s="4" t="s">
        <v>1983</v>
      </c>
      <c r="F834" s="4" t="s">
        <v>1984</v>
      </c>
      <c r="G834" s="18">
        <v>39177</v>
      </c>
      <c r="H834" s="5" t="s">
        <v>1836</v>
      </c>
    </row>
    <row r="835" spans="1:8" ht="30" customHeight="1" x14ac:dyDescent="0.25">
      <c r="A835" s="1">
        <v>833</v>
      </c>
      <c r="B835" s="4" t="s">
        <v>1981</v>
      </c>
      <c r="C835" s="6" t="s">
        <v>1985</v>
      </c>
      <c r="D835" s="4" t="s">
        <v>47</v>
      </c>
      <c r="E835" s="4" t="s">
        <v>1986</v>
      </c>
      <c r="F835" s="4" t="s">
        <v>472</v>
      </c>
      <c r="G835" s="4">
        <v>2007</v>
      </c>
      <c r="H835" s="5" t="s">
        <v>1836</v>
      </c>
    </row>
    <row r="836" spans="1:8" ht="30" customHeight="1" x14ac:dyDescent="0.25">
      <c r="A836" s="1">
        <v>834</v>
      </c>
      <c r="B836" s="4" t="s">
        <v>1981</v>
      </c>
      <c r="C836" s="6" t="s">
        <v>1987</v>
      </c>
      <c r="D836" s="4" t="s">
        <v>3</v>
      </c>
      <c r="E836" s="4" t="s">
        <v>1988</v>
      </c>
      <c r="F836" s="4" t="s">
        <v>1989</v>
      </c>
      <c r="G836" s="4" t="s">
        <v>15</v>
      </c>
      <c r="H836" s="5" t="s">
        <v>1836</v>
      </c>
    </row>
    <row r="837" spans="1:8" ht="30" customHeight="1" x14ac:dyDescent="0.25">
      <c r="A837" s="1">
        <v>835</v>
      </c>
      <c r="B837" s="4" t="s">
        <v>1981</v>
      </c>
      <c r="C837" s="6" t="s">
        <v>1990</v>
      </c>
      <c r="D837" s="4" t="s">
        <v>47</v>
      </c>
      <c r="E837" s="4" t="s">
        <v>1991</v>
      </c>
      <c r="F837" s="4" t="s">
        <v>1992</v>
      </c>
      <c r="G837" s="4" t="s">
        <v>379</v>
      </c>
      <c r="H837" s="5" t="s">
        <v>1836</v>
      </c>
    </row>
    <row r="838" spans="1:8" ht="30" customHeight="1" x14ac:dyDescent="0.25">
      <c r="A838" s="1">
        <v>836</v>
      </c>
      <c r="B838" s="10" t="s">
        <v>1981</v>
      </c>
      <c r="C838" s="11" t="s">
        <v>1993</v>
      </c>
      <c r="D838" s="10" t="s">
        <v>36</v>
      </c>
      <c r="E838" s="10" t="s">
        <v>1994</v>
      </c>
      <c r="F838" s="10" t="s">
        <v>1995</v>
      </c>
      <c r="G838" s="15" t="s">
        <v>497</v>
      </c>
      <c r="H838" s="5" t="s">
        <v>1836</v>
      </c>
    </row>
    <row r="839" spans="1:8" ht="30" customHeight="1" x14ac:dyDescent="0.25">
      <c r="A839" s="1">
        <v>837</v>
      </c>
      <c r="B839" s="4" t="s">
        <v>1981</v>
      </c>
      <c r="C839" s="6" t="s">
        <v>1996</v>
      </c>
      <c r="D839" s="4" t="s">
        <v>3</v>
      </c>
      <c r="E839" s="4" t="s">
        <v>1986</v>
      </c>
      <c r="F839" s="4" t="s">
        <v>1393</v>
      </c>
      <c r="G839" s="4" t="s">
        <v>88</v>
      </c>
      <c r="H839" s="5" t="s">
        <v>1836</v>
      </c>
    </row>
    <row r="840" spans="1:8" ht="30" customHeight="1" x14ac:dyDescent="0.25">
      <c r="A840" s="1">
        <v>838</v>
      </c>
      <c r="B840" s="4" t="s">
        <v>1981</v>
      </c>
      <c r="C840" s="6" t="s">
        <v>1997</v>
      </c>
      <c r="D840" s="4" t="s">
        <v>3</v>
      </c>
      <c r="E840" s="4" t="s">
        <v>1986</v>
      </c>
      <c r="F840" s="4" t="s">
        <v>1998</v>
      </c>
      <c r="G840" s="4" t="s">
        <v>1999</v>
      </c>
      <c r="H840" s="5" t="s">
        <v>1836</v>
      </c>
    </row>
    <row r="841" spans="1:8" ht="30" customHeight="1" x14ac:dyDescent="0.25">
      <c r="A841" s="1">
        <v>839</v>
      </c>
      <c r="B841" s="4" t="s">
        <v>1981</v>
      </c>
      <c r="C841" s="6" t="s">
        <v>2000</v>
      </c>
      <c r="D841" s="4" t="s">
        <v>3</v>
      </c>
      <c r="E841" s="4" t="s">
        <v>1986</v>
      </c>
      <c r="F841" s="4" t="s">
        <v>2001</v>
      </c>
      <c r="G841" s="4">
        <v>2013</v>
      </c>
      <c r="H841" s="5" t="s">
        <v>1836</v>
      </c>
    </row>
    <row r="842" spans="1:8" ht="30" customHeight="1" x14ac:dyDescent="0.25">
      <c r="A842" s="1">
        <v>840</v>
      </c>
      <c r="B842" s="4" t="s">
        <v>1981</v>
      </c>
      <c r="C842" s="6" t="s">
        <v>2002</v>
      </c>
      <c r="D842" s="4" t="s">
        <v>47</v>
      </c>
      <c r="E842" s="4" t="s">
        <v>1986</v>
      </c>
      <c r="F842" s="4" t="s">
        <v>2003</v>
      </c>
      <c r="G842" s="4">
        <v>2012</v>
      </c>
      <c r="H842" s="5" t="s">
        <v>1836</v>
      </c>
    </row>
    <row r="843" spans="1:8" ht="30" customHeight="1" x14ac:dyDescent="0.25">
      <c r="A843" s="1">
        <v>841</v>
      </c>
      <c r="B843" s="4" t="s">
        <v>1981</v>
      </c>
      <c r="C843" s="6" t="s">
        <v>2004</v>
      </c>
      <c r="D843" s="4" t="s">
        <v>47</v>
      </c>
      <c r="E843" s="4" t="s">
        <v>1986</v>
      </c>
      <c r="F843" s="4" t="s">
        <v>2005</v>
      </c>
      <c r="G843" s="4">
        <v>2010</v>
      </c>
      <c r="H843" s="5" t="s">
        <v>1836</v>
      </c>
    </row>
    <row r="844" spans="1:8" ht="30" customHeight="1" x14ac:dyDescent="0.25">
      <c r="A844" s="1">
        <v>842</v>
      </c>
      <c r="B844" s="4" t="s">
        <v>1981</v>
      </c>
      <c r="C844" s="6" t="s">
        <v>2006</v>
      </c>
      <c r="D844" s="4" t="s">
        <v>28</v>
      </c>
      <c r="E844" s="4" t="s">
        <v>1986</v>
      </c>
      <c r="F844" s="4" t="s">
        <v>2007</v>
      </c>
      <c r="G844" s="4" t="s">
        <v>2008</v>
      </c>
      <c r="H844" s="5" t="s">
        <v>1836</v>
      </c>
    </row>
    <row r="845" spans="1:8" ht="30" customHeight="1" x14ac:dyDescent="0.25">
      <c r="A845" s="1">
        <v>843</v>
      </c>
      <c r="B845" s="4" t="s">
        <v>1981</v>
      </c>
      <c r="C845" s="6" t="s">
        <v>2009</v>
      </c>
      <c r="D845" s="4" t="s">
        <v>47</v>
      </c>
      <c r="E845" s="4" t="s">
        <v>1986</v>
      </c>
      <c r="F845" s="4" t="s">
        <v>2010</v>
      </c>
      <c r="G845" s="4">
        <v>2013</v>
      </c>
      <c r="H845" s="5" t="s">
        <v>1836</v>
      </c>
    </row>
    <row r="846" spans="1:8" ht="30" customHeight="1" x14ac:dyDescent="0.25">
      <c r="A846" s="1">
        <v>844</v>
      </c>
      <c r="B846" s="4" t="s">
        <v>1981</v>
      </c>
      <c r="C846" s="6" t="s">
        <v>2011</v>
      </c>
      <c r="D846" s="4" t="s">
        <v>47</v>
      </c>
      <c r="E846" s="4" t="s">
        <v>1986</v>
      </c>
      <c r="F846" s="4" t="s">
        <v>2007</v>
      </c>
      <c r="G846" s="42" t="s">
        <v>2012</v>
      </c>
      <c r="H846" s="5" t="s">
        <v>1836</v>
      </c>
    </row>
    <row r="847" spans="1:8" ht="30" customHeight="1" x14ac:dyDescent="0.25">
      <c r="A847" s="1">
        <v>845</v>
      </c>
      <c r="B847" s="4" t="s">
        <v>1981</v>
      </c>
      <c r="C847" s="6" t="s">
        <v>2013</v>
      </c>
      <c r="D847" s="4" t="s">
        <v>47</v>
      </c>
      <c r="E847" s="4" t="s">
        <v>1986</v>
      </c>
      <c r="F847" s="4" t="s">
        <v>2003</v>
      </c>
      <c r="G847" s="4">
        <v>2012</v>
      </c>
      <c r="H847" s="5" t="s">
        <v>1836</v>
      </c>
    </row>
    <row r="848" spans="1:8" ht="30" customHeight="1" x14ac:dyDescent="0.25">
      <c r="A848" s="1">
        <v>846</v>
      </c>
      <c r="B848" s="4" t="s">
        <v>1981</v>
      </c>
      <c r="C848" s="6" t="s">
        <v>2014</v>
      </c>
      <c r="D848" s="4" t="s">
        <v>3</v>
      </c>
      <c r="E848" s="4" t="s">
        <v>2015</v>
      </c>
      <c r="F848" s="4" t="s">
        <v>2010</v>
      </c>
      <c r="G848" s="4">
        <v>2013</v>
      </c>
      <c r="H848" s="5" t="s">
        <v>1836</v>
      </c>
    </row>
    <row r="849" spans="1:8" ht="30" customHeight="1" x14ac:dyDescent="0.25">
      <c r="A849" s="1">
        <v>847</v>
      </c>
      <c r="B849" s="4" t="s">
        <v>1981</v>
      </c>
      <c r="C849" s="6" t="s">
        <v>2016</v>
      </c>
      <c r="D849" s="4" t="s">
        <v>47</v>
      </c>
      <c r="E849" s="4" t="s">
        <v>1986</v>
      </c>
      <c r="F849" s="4" t="s">
        <v>243</v>
      </c>
      <c r="G849" s="4" t="s">
        <v>88</v>
      </c>
      <c r="H849" s="5" t="s">
        <v>1836</v>
      </c>
    </row>
    <row r="850" spans="1:8" ht="30" customHeight="1" x14ac:dyDescent="0.25">
      <c r="A850" s="1">
        <v>848</v>
      </c>
      <c r="B850" s="4" t="s">
        <v>1981</v>
      </c>
      <c r="C850" s="6" t="s">
        <v>2017</v>
      </c>
      <c r="D850" s="4" t="s">
        <v>3</v>
      </c>
      <c r="E850" s="4" t="s">
        <v>1986</v>
      </c>
      <c r="F850" s="4" t="s">
        <v>1895</v>
      </c>
      <c r="G850" s="4">
        <v>2013</v>
      </c>
      <c r="H850" s="5" t="s">
        <v>1836</v>
      </c>
    </row>
    <row r="851" spans="1:8" ht="30" customHeight="1" x14ac:dyDescent="0.25">
      <c r="A851" s="1">
        <v>849</v>
      </c>
      <c r="B851" s="4" t="s">
        <v>1981</v>
      </c>
      <c r="C851" s="6" t="s">
        <v>2018</v>
      </c>
      <c r="D851" s="4" t="s">
        <v>47</v>
      </c>
      <c r="E851" s="4" t="s">
        <v>1986</v>
      </c>
      <c r="F851" s="4" t="s">
        <v>2019</v>
      </c>
      <c r="G851" s="42">
        <v>41548</v>
      </c>
      <c r="H851" s="5" t="s">
        <v>1836</v>
      </c>
    </row>
    <row r="852" spans="1:8" ht="30" customHeight="1" x14ac:dyDescent="0.25">
      <c r="A852" s="1">
        <v>850</v>
      </c>
      <c r="B852" s="4" t="s">
        <v>1981</v>
      </c>
      <c r="C852" s="6" t="s">
        <v>2020</v>
      </c>
      <c r="D852" s="4" t="s">
        <v>3</v>
      </c>
      <c r="E852" s="4" t="s">
        <v>1986</v>
      </c>
      <c r="F852" s="4" t="s">
        <v>2010</v>
      </c>
      <c r="G852" s="4" t="s">
        <v>72</v>
      </c>
      <c r="H852" s="5" t="s">
        <v>1836</v>
      </c>
    </row>
    <row r="853" spans="1:8" ht="30" customHeight="1" x14ac:dyDescent="0.25">
      <c r="A853" s="1">
        <v>851</v>
      </c>
      <c r="B853" s="4" t="s">
        <v>1981</v>
      </c>
      <c r="C853" s="6" t="s">
        <v>2021</v>
      </c>
      <c r="D853" s="4" t="s">
        <v>3</v>
      </c>
      <c r="E853" s="4" t="s">
        <v>1986</v>
      </c>
      <c r="F853" s="4" t="s">
        <v>2007</v>
      </c>
      <c r="G853" s="42">
        <v>41760</v>
      </c>
      <c r="H853" s="5" t="s">
        <v>1836</v>
      </c>
    </row>
    <row r="854" spans="1:8" ht="30" customHeight="1" x14ac:dyDescent="0.25">
      <c r="A854" s="1">
        <v>852</v>
      </c>
      <c r="B854" s="4" t="s">
        <v>1981</v>
      </c>
      <c r="C854" s="6" t="s">
        <v>2022</v>
      </c>
      <c r="D854" s="4" t="s">
        <v>47</v>
      </c>
      <c r="E854" s="4" t="s">
        <v>1986</v>
      </c>
      <c r="F854" s="4" t="s">
        <v>2023</v>
      </c>
      <c r="G854" s="4" t="s">
        <v>88</v>
      </c>
      <c r="H854" s="5" t="s">
        <v>1836</v>
      </c>
    </row>
    <row r="855" spans="1:8" ht="30" customHeight="1" x14ac:dyDescent="0.25">
      <c r="A855" s="1">
        <v>853</v>
      </c>
      <c r="B855" s="4" t="s">
        <v>1981</v>
      </c>
      <c r="C855" s="6" t="s">
        <v>2024</v>
      </c>
      <c r="D855" s="4" t="s">
        <v>3</v>
      </c>
      <c r="E855" s="4" t="s">
        <v>1986</v>
      </c>
      <c r="F855" s="4" t="s">
        <v>2023</v>
      </c>
      <c r="G855" s="4">
        <v>2013</v>
      </c>
      <c r="H855" s="5" t="s">
        <v>1836</v>
      </c>
    </row>
    <row r="856" spans="1:8" ht="30" customHeight="1" x14ac:dyDescent="0.25">
      <c r="A856" s="1">
        <v>854</v>
      </c>
      <c r="B856" s="4" t="s">
        <v>1981</v>
      </c>
      <c r="C856" s="6" t="s">
        <v>2025</v>
      </c>
      <c r="D856" s="4" t="s">
        <v>47</v>
      </c>
      <c r="E856" s="4" t="s">
        <v>1986</v>
      </c>
      <c r="F856" s="4" t="s">
        <v>2005</v>
      </c>
      <c r="G856" s="4">
        <v>2010</v>
      </c>
      <c r="H856" s="5" t="s">
        <v>1836</v>
      </c>
    </row>
    <row r="857" spans="1:8" ht="30" customHeight="1" x14ac:dyDescent="0.25">
      <c r="A857" s="1">
        <v>855</v>
      </c>
      <c r="B857" s="4" t="s">
        <v>2026</v>
      </c>
      <c r="C857" s="6" t="s">
        <v>2027</v>
      </c>
      <c r="D857" s="4" t="s">
        <v>2028</v>
      </c>
      <c r="E857" s="4" t="s">
        <v>2029</v>
      </c>
      <c r="F857" s="4" t="s">
        <v>2030</v>
      </c>
      <c r="G857" s="4" t="s">
        <v>293</v>
      </c>
      <c r="H857" s="5" t="s">
        <v>1836</v>
      </c>
    </row>
    <row r="858" spans="1:8" ht="30" customHeight="1" x14ac:dyDescent="0.25">
      <c r="A858" s="1">
        <v>856</v>
      </c>
      <c r="B858" s="4" t="s">
        <v>2026</v>
      </c>
      <c r="C858" s="6" t="s">
        <v>2031</v>
      </c>
      <c r="D858" s="4" t="s">
        <v>578</v>
      </c>
      <c r="E858" s="4" t="s">
        <v>2029</v>
      </c>
      <c r="F858" s="4" t="s">
        <v>2032</v>
      </c>
      <c r="G858" s="4" t="s">
        <v>293</v>
      </c>
      <c r="H858" s="5" t="s">
        <v>1836</v>
      </c>
    </row>
    <row r="859" spans="1:8" ht="30" customHeight="1" x14ac:dyDescent="0.25">
      <c r="A859" s="1">
        <v>857</v>
      </c>
      <c r="B859" s="4" t="s">
        <v>2026</v>
      </c>
      <c r="C859" s="6" t="s">
        <v>2033</v>
      </c>
      <c r="D859" s="4" t="s">
        <v>3</v>
      </c>
      <c r="E859" s="4" t="s">
        <v>2029</v>
      </c>
      <c r="F859" s="4" t="s">
        <v>2034</v>
      </c>
      <c r="G859" s="4" t="s">
        <v>82</v>
      </c>
      <c r="H859" s="5" t="s">
        <v>1836</v>
      </c>
    </row>
    <row r="860" spans="1:8" ht="30" customHeight="1" x14ac:dyDescent="0.25">
      <c r="A860" s="1">
        <v>858</v>
      </c>
      <c r="B860" s="4" t="s">
        <v>2026</v>
      </c>
      <c r="C860" s="6" t="s">
        <v>2035</v>
      </c>
      <c r="D860" s="4" t="s">
        <v>2028</v>
      </c>
      <c r="E860" s="4" t="s">
        <v>2029</v>
      </c>
      <c r="F860" s="4" t="s">
        <v>2036</v>
      </c>
      <c r="G860" s="4" t="s">
        <v>293</v>
      </c>
      <c r="H860" s="5" t="s">
        <v>1836</v>
      </c>
    </row>
    <row r="861" spans="1:8" ht="30" customHeight="1" x14ac:dyDescent="0.25">
      <c r="A861" s="1">
        <v>859</v>
      </c>
      <c r="B861" s="4" t="s">
        <v>2026</v>
      </c>
      <c r="C861" s="6" t="s">
        <v>2037</v>
      </c>
      <c r="D861" s="4" t="s">
        <v>578</v>
      </c>
      <c r="E861" s="4" t="s">
        <v>2029</v>
      </c>
      <c r="F861" s="4" t="s">
        <v>2034</v>
      </c>
      <c r="G861" s="4" t="s">
        <v>82</v>
      </c>
      <c r="H861" s="5" t="s">
        <v>1836</v>
      </c>
    </row>
    <row r="862" spans="1:8" ht="30" customHeight="1" x14ac:dyDescent="0.25">
      <c r="A862" s="1">
        <v>860</v>
      </c>
      <c r="B862" s="4" t="s">
        <v>2026</v>
      </c>
      <c r="C862" s="6" t="s">
        <v>2038</v>
      </c>
      <c r="D862" s="4" t="s">
        <v>578</v>
      </c>
      <c r="E862" s="4" t="s">
        <v>2029</v>
      </c>
      <c r="F862" s="4" t="s">
        <v>2039</v>
      </c>
      <c r="G862" s="4" t="s">
        <v>82</v>
      </c>
      <c r="H862" s="5" t="s">
        <v>1836</v>
      </c>
    </row>
    <row r="863" spans="1:8" ht="30" customHeight="1" x14ac:dyDescent="0.25">
      <c r="A863" s="1">
        <v>861</v>
      </c>
      <c r="B863" s="4" t="s">
        <v>2026</v>
      </c>
      <c r="C863" s="6" t="s">
        <v>2040</v>
      </c>
      <c r="D863" s="4" t="s">
        <v>2028</v>
      </c>
      <c r="E863" s="4" t="s">
        <v>2029</v>
      </c>
      <c r="F863" s="4" t="s">
        <v>2036</v>
      </c>
      <c r="G863" s="4" t="s">
        <v>82</v>
      </c>
      <c r="H863" s="5" t="s">
        <v>1836</v>
      </c>
    </row>
    <row r="864" spans="1:8" ht="30" customHeight="1" x14ac:dyDescent="0.25">
      <c r="A864" s="1">
        <v>862</v>
      </c>
      <c r="B864" s="9" t="s">
        <v>2041</v>
      </c>
      <c r="C864" s="19" t="s">
        <v>2042</v>
      </c>
      <c r="D864" s="9" t="s">
        <v>3</v>
      </c>
      <c r="E864" s="9" t="s">
        <v>2043</v>
      </c>
      <c r="F864" s="9" t="s">
        <v>956</v>
      </c>
      <c r="G864" s="9" t="s">
        <v>293</v>
      </c>
      <c r="H864" s="5" t="s">
        <v>132</v>
      </c>
    </row>
    <row r="865" spans="1:8" ht="30" customHeight="1" x14ac:dyDescent="0.25">
      <c r="A865" s="1">
        <v>863</v>
      </c>
      <c r="B865" s="69" t="s">
        <v>2041</v>
      </c>
      <c r="C865" s="74" t="s">
        <v>2044</v>
      </c>
      <c r="D865" s="69" t="s">
        <v>3</v>
      </c>
      <c r="E865" s="69" t="s">
        <v>1145</v>
      </c>
      <c r="F865" s="69" t="s">
        <v>2045</v>
      </c>
      <c r="G865" s="69">
        <v>2014</v>
      </c>
      <c r="H865" s="5" t="s">
        <v>132</v>
      </c>
    </row>
    <row r="866" spans="1:8" ht="30" customHeight="1" x14ac:dyDescent="0.25">
      <c r="A866" s="1">
        <v>864</v>
      </c>
      <c r="B866" s="9" t="s">
        <v>2041</v>
      </c>
      <c r="C866" s="19" t="s">
        <v>2046</v>
      </c>
      <c r="D866" s="9" t="s">
        <v>3</v>
      </c>
      <c r="E866" s="9" t="s">
        <v>2043</v>
      </c>
      <c r="F866" s="9" t="s">
        <v>2047</v>
      </c>
      <c r="G866" s="9" t="s">
        <v>82</v>
      </c>
      <c r="H866" s="5" t="s">
        <v>132</v>
      </c>
    </row>
    <row r="867" spans="1:8" ht="30" customHeight="1" x14ac:dyDescent="0.25">
      <c r="A867" s="1">
        <v>865</v>
      </c>
      <c r="B867" s="4" t="s">
        <v>2041</v>
      </c>
      <c r="C867" s="6" t="s">
        <v>2048</v>
      </c>
      <c r="D867" s="4" t="s">
        <v>3</v>
      </c>
      <c r="E867" s="9" t="s">
        <v>2049</v>
      </c>
      <c r="F867" s="9" t="s">
        <v>1909</v>
      </c>
      <c r="G867" s="9" t="s">
        <v>22</v>
      </c>
      <c r="H867" s="5" t="s">
        <v>132</v>
      </c>
    </row>
    <row r="868" spans="1:8" ht="30" customHeight="1" x14ac:dyDescent="0.25">
      <c r="A868" s="1">
        <v>866</v>
      </c>
      <c r="B868" s="4" t="s">
        <v>2041</v>
      </c>
      <c r="C868" s="6" t="s">
        <v>2050</v>
      </c>
      <c r="D868" s="4" t="s">
        <v>93</v>
      </c>
      <c r="E868" s="4" t="s">
        <v>2051</v>
      </c>
      <c r="F868" s="9" t="s">
        <v>2052</v>
      </c>
      <c r="G868" s="4" t="s">
        <v>1749</v>
      </c>
      <c r="H868" s="5" t="s">
        <v>132</v>
      </c>
    </row>
    <row r="869" spans="1:8" ht="30" customHeight="1" x14ac:dyDescent="0.25">
      <c r="A869" s="1">
        <v>867</v>
      </c>
      <c r="B869" s="4" t="s">
        <v>2041</v>
      </c>
      <c r="C869" s="6" t="s">
        <v>2053</v>
      </c>
      <c r="D869" s="4" t="s">
        <v>3</v>
      </c>
      <c r="E869" s="4" t="s">
        <v>2054</v>
      </c>
      <c r="F869" s="4" t="s">
        <v>2055</v>
      </c>
      <c r="G869" s="4" t="s">
        <v>1686</v>
      </c>
      <c r="H869" s="5" t="s">
        <v>132</v>
      </c>
    </row>
    <row r="870" spans="1:8" ht="30" customHeight="1" x14ac:dyDescent="0.25">
      <c r="A870" s="1">
        <v>868</v>
      </c>
      <c r="B870" s="4" t="s">
        <v>2041</v>
      </c>
      <c r="C870" s="6" t="s">
        <v>2056</v>
      </c>
      <c r="D870" s="4" t="s">
        <v>93</v>
      </c>
      <c r="E870" s="4" t="s">
        <v>2051</v>
      </c>
      <c r="F870" s="9" t="s">
        <v>2057</v>
      </c>
      <c r="G870" s="4" t="s">
        <v>2058</v>
      </c>
      <c r="H870" s="5" t="s">
        <v>132</v>
      </c>
    </row>
    <row r="871" spans="1:8" ht="30" customHeight="1" x14ac:dyDescent="0.25">
      <c r="A871" s="1">
        <v>869</v>
      </c>
      <c r="B871" s="4" t="s">
        <v>2041</v>
      </c>
      <c r="C871" s="6" t="s">
        <v>2059</v>
      </c>
      <c r="D871" s="4" t="s">
        <v>47</v>
      </c>
      <c r="E871" s="4" t="s">
        <v>2049</v>
      </c>
      <c r="F871" s="4" t="s">
        <v>1909</v>
      </c>
      <c r="G871" s="4" t="s">
        <v>845</v>
      </c>
      <c r="H871" s="5" t="s">
        <v>132</v>
      </c>
    </row>
    <row r="872" spans="1:8" ht="30" customHeight="1" x14ac:dyDescent="0.25">
      <c r="A872" s="1">
        <v>870</v>
      </c>
      <c r="B872" s="9" t="s">
        <v>2041</v>
      </c>
      <c r="C872" s="19" t="s">
        <v>2060</v>
      </c>
      <c r="D872" s="9" t="s">
        <v>47</v>
      </c>
      <c r="E872" s="9" t="s">
        <v>2043</v>
      </c>
      <c r="F872" s="9" t="s">
        <v>2047</v>
      </c>
      <c r="G872" s="9" t="s">
        <v>293</v>
      </c>
      <c r="H872" s="5" t="s">
        <v>132</v>
      </c>
    </row>
    <row r="873" spans="1:8" ht="30" customHeight="1" x14ac:dyDescent="0.25">
      <c r="A873" s="1">
        <v>871</v>
      </c>
      <c r="B873" s="9" t="s">
        <v>2041</v>
      </c>
      <c r="C873" s="19" t="s">
        <v>2061</v>
      </c>
      <c r="D873" s="9" t="s">
        <v>3</v>
      </c>
      <c r="E873" s="9" t="s">
        <v>2062</v>
      </c>
      <c r="F873" s="9" t="s">
        <v>1909</v>
      </c>
      <c r="G873" s="50" t="s">
        <v>2063</v>
      </c>
      <c r="H873" s="5" t="s">
        <v>132</v>
      </c>
    </row>
    <row r="874" spans="1:8" ht="30" customHeight="1" x14ac:dyDescent="0.25">
      <c r="A874" s="1">
        <v>872</v>
      </c>
      <c r="B874" s="4" t="s">
        <v>2041</v>
      </c>
      <c r="C874" s="6" t="s">
        <v>2064</v>
      </c>
      <c r="D874" s="4" t="s">
        <v>3</v>
      </c>
      <c r="E874" s="4" t="s">
        <v>2049</v>
      </c>
      <c r="F874" s="4" t="s">
        <v>1909</v>
      </c>
      <c r="G874" s="4" t="s">
        <v>15</v>
      </c>
      <c r="H874" s="5" t="s">
        <v>132</v>
      </c>
    </row>
    <row r="875" spans="1:8" ht="30" customHeight="1" x14ac:dyDescent="0.25">
      <c r="A875" s="1">
        <v>873</v>
      </c>
      <c r="B875" s="9" t="s">
        <v>2041</v>
      </c>
      <c r="C875" s="19" t="s">
        <v>2065</v>
      </c>
      <c r="D875" s="9" t="s">
        <v>36</v>
      </c>
      <c r="E875" s="9" t="s">
        <v>2066</v>
      </c>
      <c r="F875" s="4" t="s">
        <v>2067</v>
      </c>
      <c r="G875" s="9" t="s">
        <v>2068</v>
      </c>
      <c r="H875" s="5" t="s">
        <v>132</v>
      </c>
    </row>
    <row r="876" spans="1:8" ht="30" customHeight="1" x14ac:dyDescent="0.25">
      <c r="A876" s="1">
        <v>874</v>
      </c>
      <c r="B876" s="9" t="s">
        <v>2041</v>
      </c>
      <c r="C876" s="19" t="s">
        <v>2069</v>
      </c>
      <c r="D876" s="9" t="s">
        <v>36</v>
      </c>
      <c r="E876" s="9" t="s">
        <v>2066</v>
      </c>
      <c r="F876" s="4" t="s">
        <v>2070</v>
      </c>
      <c r="G876" s="9" t="s">
        <v>916</v>
      </c>
      <c r="H876" s="5" t="s">
        <v>132</v>
      </c>
    </row>
    <row r="877" spans="1:8" ht="30" customHeight="1" x14ac:dyDescent="0.25">
      <c r="A877" s="1">
        <v>875</v>
      </c>
      <c r="B877" s="9" t="s">
        <v>2041</v>
      </c>
      <c r="C877" s="19" t="s">
        <v>2071</v>
      </c>
      <c r="D877" s="9" t="s">
        <v>47</v>
      </c>
      <c r="E877" s="9" t="s">
        <v>2043</v>
      </c>
      <c r="F877" s="9" t="s">
        <v>2047</v>
      </c>
      <c r="G877" s="9" t="s">
        <v>88</v>
      </c>
      <c r="H877" s="5" t="s">
        <v>132</v>
      </c>
    </row>
    <row r="878" spans="1:8" ht="30" customHeight="1" x14ac:dyDescent="0.25">
      <c r="A878" s="1">
        <v>876</v>
      </c>
      <c r="B878" s="4" t="s">
        <v>2041</v>
      </c>
      <c r="C878" s="6" t="s">
        <v>2072</v>
      </c>
      <c r="D878" s="4" t="s">
        <v>47</v>
      </c>
      <c r="E878" s="9" t="s">
        <v>2073</v>
      </c>
      <c r="F878" s="4" t="s">
        <v>2074</v>
      </c>
      <c r="G878" s="4" t="s">
        <v>293</v>
      </c>
      <c r="H878" s="5" t="s">
        <v>132</v>
      </c>
    </row>
    <row r="879" spans="1:8" ht="30" customHeight="1" x14ac:dyDescent="0.25">
      <c r="A879" s="1">
        <v>877</v>
      </c>
      <c r="B879" s="4" t="s">
        <v>2041</v>
      </c>
      <c r="C879" s="6" t="s">
        <v>2075</v>
      </c>
      <c r="D879" s="4" t="s">
        <v>93</v>
      </c>
      <c r="E879" s="4" t="s">
        <v>2051</v>
      </c>
      <c r="F879" s="9" t="s">
        <v>2057</v>
      </c>
      <c r="G879" s="4" t="s">
        <v>2076</v>
      </c>
      <c r="H879" s="5" t="s">
        <v>132</v>
      </c>
    </row>
    <row r="880" spans="1:8" ht="30" customHeight="1" x14ac:dyDescent="0.25">
      <c r="A880" s="1">
        <v>878</v>
      </c>
      <c r="B880" s="9" t="s">
        <v>2041</v>
      </c>
      <c r="C880" s="19" t="s">
        <v>2077</v>
      </c>
      <c r="D880" s="9" t="s">
        <v>36</v>
      </c>
      <c r="E880" s="9" t="s">
        <v>2066</v>
      </c>
      <c r="F880" s="4" t="s">
        <v>2067</v>
      </c>
      <c r="G880" s="9" t="s">
        <v>359</v>
      </c>
      <c r="H880" s="5" t="s">
        <v>132</v>
      </c>
    </row>
    <row r="881" spans="1:8" ht="30" customHeight="1" x14ac:dyDescent="0.25">
      <c r="A881" s="1">
        <v>879</v>
      </c>
      <c r="B881" s="9" t="s">
        <v>2078</v>
      </c>
      <c r="C881" s="19" t="s">
        <v>2079</v>
      </c>
      <c r="D881" s="9" t="s">
        <v>47</v>
      </c>
      <c r="E881" s="9" t="s">
        <v>2080</v>
      </c>
      <c r="F881" s="4" t="s">
        <v>1909</v>
      </c>
      <c r="G881" s="9" t="s">
        <v>65</v>
      </c>
      <c r="H881" s="5" t="s">
        <v>132</v>
      </c>
    </row>
    <row r="882" spans="1:8" ht="30" customHeight="1" x14ac:dyDescent="0.25">
      <c r="A882" s="1">
        <v>880</v>
      </c>
      <c r="B882" s="9" t="s">
        <v>2041</v>
      </c>
      <c r="C882" s="19" t="s">
        <v>2081</v>
      </c>
      <c r="D882" s="9" t="s">
        <v>3</v>
      </c>
      <c r="E882" s="9" t="s">
        <v>2043</v>
      </c>
      <c r="F882" s="9" t="s">
        <v>2047</v>
      </c>
      <c r="G882" s="9" t="s">
        <v>2082</v>
      </c>
      <c r="H882" s="5" t="s">
        <v>132</v>
      </c>
    </row>
    <row r="883" spans="1:8" ht="30" customHeight="1" x14ac:dyDescent="0.25">
      <c r="A883" s="1">
        <v>881</v>
      </c>
      <c r="B883" s="4" t="s">
        <v>2041</v>
      </c>
      <c r="C883" s="6" t="s">
        <v>2083</v>
      </c>
      <c r="D883" s="4" t="s">
        <v>36</v>
      </c>
      <c r="E883" s="4" t="s">
        <v>2051</v>
      </c>
      <c r="F883" s="9" t="s">
        <v>2057</v>
      </c>
      <c r="G883" s="4" t="s">
        <v>2084</v>
      </c>
      <c r="H883" s="5" t="s">
        <v>132</v>
      </c>
    </row>
    <row r="884" spans="1:8" ht="30" customHeight="1" x14ac:dyDescent="0.25">
      <c r="A884" s="1">
        <v>882</v>
      </c>
      <c r="B884" s="9" t="s">
        <v>2041</v>
      </c>
      <c r="C884" s="19" t="s">
        <v>2085</v>
      </c>
      <c r="D884" s="9" t="s">
        <v>36</v>
      </c>
      <c r="E884" s="9" t="s">
        <v>2066</v>
      </c>
      <c r="F884" s="4" t="s">
        <v>2067</v>
      </c>
      <c r="G884" s="9" t="s">
        <v>359</v>
      </c>
      <c r="H884" s="5" t="s">
        <v>132</v>
      </c>
    </row>
    <row r="885" spans="1:8" ht="30" customHeight="1" x14ac:dyDescent="0.25">
      <c r="A885" s="1">
        <v>883</v>
      </c>
      <c r="B885" s="9" t="s">
        <v>2041</v>
      </c>
      <c r="C885" s="19" t="s">
        <v>2086</v>
      </c>
      <c r="D885" s="9" t="s">
        <v>3</v>
      </c>
      <c r="E885" s="9" t="s">
        <v>2043</v>
      </c>
      <c r="F885" s="9" t="s">
        <v>2047</v>
      </c>
      <c r="G885" s="9" t="s">
        <v>379</v>
      </c>
      <c r="H885" s="5" t="s">
        <v>132</v>
      </c>
    </row>
    <row r="886" spans="1:8" ht="30" customHeight="1" x14ac:dyDescent="0.25">
      <c r="A886" s="1">
        <v>884</v>
      </c>
      <c r="B886" s="4" t="s">
        <v>2041</v>
      </c>
      <c r="C886" s="6" t="s">
        <v>2087</v>
      </c>
      <c r="D886" s="4" t="s">
        <v>3</v>
      </c>
      <c r="E886" s="9" t="s">
        <v>2062</v>
      </c>
      <c r="F886" s="9" t="s">
        <v>1909</v>
      </c>
      <c r="G886" s="18" t="s">
        <v>2088</v>
      </c>
      <c r="H886" s="5" t="s">
        <v>132</v>
      </c>
    </row>
    <row r="887" spans="1:8" ht="30" customHeight="1" x14ac:dyDescent="0.25">
      <c r="A887" s="1">
        <v>885</v>
      </c>
      <c r="B887" s="9" t="s">
        <v>2041</v>
      </c>
      <c r="C887" s="19" t="s">
        <v>2089</v>
      </c>
      <c r="D887" s="9" t="s">
        <v>3</v>
      </c>
      <c r="E887" s="9" t="s">
        <v>2043</v>
      </c>
      <c r="F887" s="9" t="s">
        <v>2047</v>
      </c>
      <c r="G887" s="9" t="s">
        <v>293</v>
      </c>
      <c r="H887" s="5" t="s">
        <v>132</v>
      </c>
    </row>
    <row r="888" spans="1:8" ht="30" customHeight="1" x14ac:dyDescent="0.25">
      <c r="A888" s="1">
        <v>886</v>
      </c>
      <c r="B888" s="4" t="s">
        <v>2041</v>
      </c>
      <c r="C888" s="6" t="s">
        <v>2090</v>
      </c>
      <c r="D888" s="4" t="s">
        <v>3</v>
      </c>
      <c r="E888" s="4" t="s">
        <v>2091</v>
      </c>
      <c r="F888" s="9" t="s">
        <v>2092</v>
      </c>
      <c r="G888" s="4" t="s">
        <v>396</v>
      </c>
      <c r="H888" s="5" t="s">
        <v>132</v>
      </c>
    </row>
    <row r="889" spans="1:8" ht="30" customHeight="1" x14ac:dyDescent="0.25">
      <c r="A889" s="1">
        <v>887</v>
      </c>
      <c r="B889" s="9" t="s">
        <v>2041</v>
      </c>
      <c r="C889" s="19" t="s">
        <v>2093</v>
      </c>
      <c r="D889" s="9" t="s">
        <v>3</v>
      </c>
      <c r="E889" s="9" t="s">
        <v>2043</v>
      </c>
      <c r="F889" s="9" t="s">
        <v>441</v>
      </c>
      <c r="G889" s="9">
        <v>2007</v>
      </c>
      <c r="H889" s="5" t="s">
        <v>132</v>
      </c>
    </row>
    <row r="890" spans="1:8" ht="30" customHeight="1" x14ac:dyDescent="0.25">
      <c r="A890" s="1">
        <v>888</v>
      </c>
      <c r="B890" s="9" t="s">
        <v>2094</v>
      </c>
      <c r="C890" s="19" t="s">
        <v>2095</v>
      </c>
      <c r="D890" s="9" t="s">
        <v>3</v>
      </c>
      <c r="E890" s="9" t="s">
        <v>2096</v>
      </c>
      <c r="F890" s="4" t="s">
        <v>731</v>
      </c>
      <c r="G890" s="9" t="s">
        <v>2097</v>
      </c>
      <c r="H890" s="5" t="s">
        <v>132</v>
      </c>
    </row>
    <row r="891" spans="1:8" ht="30" customHeight="1" x14ac:dyDescent="0.25">
      <c r="A891" s="1">
        <v>889</v>
      </c>
      <c r="B891" s="9" t="s">
        <v>2098</v>
      </c>
      <c r="C891" s="19" t="s">
        <v>2099</v>
      </c>
      <c r="D891" s="9" t="s">
        <v>3</v>
      </c>
      <c r="E891" s="109" t="s">
        <v>2100</v>
      </c>
      <c r="F891" s="109" t="s">
        <v>2101</v>
      </c>
      <c r="G891" s="49">
        <v>2009</v>
      </c>
      <c r="H891" s="5" t="s">
        <v>89</v>
      </c>
    </row>
    <row r="892" spans="1:8" ht="30" customHeight="1" x14ac:dyDescent="0.25">
      <c r="A892" s="1">
        <v>890</v>
      </c>
      <c r="B892" s="4" t="s">
        <v>2098</v>
      </c>
      <c r="C892" s="6" t="s">
        <v>2102</v>
      </c>
      <c r="D892" s="4" t="s">
        <v>36</v>
      </c>
      <c r="E892" s="4" t="s">
        <v>2103</v>
      </c>
      <c r="F892" s="4" t="s">
        <v>2104</v>
      </c>
      <c r="G892" s="4" t="s">
        <v>2105</v>
      </c>
      <c r="H892" s="5" t="s">
        <v>89</v>
      </c>
    </row>
    <row r="893" spans="1:8" ht="30" customHeight="1" x14ac:dyDescent="0.25">
      <c r="A893" s="1">
        <v>891</v>
      </c>
      <c r="B893" s="9" t="s">
        <v>2098</v>
      </c>
      <c r="C893" s="19" t="s">
        <v>934</v>
      </c>
      <c r="D893" s="9" t="s">
        <v>3</v>
      </c>
      <c r="E893" s="109" t="s">
        <v>2100</v>
      </c>
      <c r="F893" s="109" t="s">
        <v>2106</v>
      </c>
      <c r="G893" s="49">
        <v>2010</v>
      </c>
      <c r="H893" s="5" t="s">
        <v>89</v>
      </c>
    </row>
    <row r="894" spans="1:8" ht="30" customHeight="1" x14ac:dyDescent="0.25">
      <c r="A894" s="1">
        <v>892</v>
      </c>
      <c r="B894" s="4" t="s">
        <v>2098</v>
      </c>
      <c r="C894" s="6" t="s">
        <v>2107</v>
      </c>
      <c r="D894" s="4" t="s">
        <v>93</v>
      </c>
      <c r="E894" s="4" t="s">
        <v>2108</v>
      </c>
      <c r="F894" s="4" t="s">
        <v>2109</v>
      </c>
      <c r="G894" s="4" t="s">
        <v>2110</v>
      </c>
      <c r="H894" s="5" t="s">
        <v>89</v>
      </c>
    </row>
    <row r="895" spans="1:8" ht="30" customHeight="1" x14ac:dyDescent="0.25">
      <c r="A895" s="1">
        <v>893</v>
      </c>
      <c r="B895" s="9" t="s">
        <v>2098</v>
      </c>
      <c r="C895" s="19" t="s">
        <v>2111</v>
      </c>
      <c r="D895" s="9" t="s">
        <v>3</v>
      </c>
      <c r="E895" s="109" t="s">
        <v>2100</v>
      </c>
      <c r="F895" s="109" t="s">
        <v>571</v>
      </c>
      <c r="G895" s="49">
        <v>2013</v>
      </c>
      <c r="H895" s="5" t="s">
        <v>89</v>
      </c>
    </row>
    <row r="896" spans="1:8" ht="30" customHeight="1" x14ac:dyDescent="0.25">
      <c r="A896" s="1">
        <v>894</v>
      </c>
      <c r="B896" s="9" t="s">
        <v>2098</v>
      </c>
      <c r="C896" s="19" t="s">
        <v>2112</v>
      </c>
      <c r="D896" s="9" t="s">
        <v>3</v>
      </c>
      <c r="E896" s="109" t="s">
        <v>2100</v>
      </c>
      <c r="F896" s="109" t="s">
        <v>571</v>
      </c>
      <c r="G896" s="49">
        <v>2013</v>
      </c>
      <c r="H896" s="5" t="s">
        <v>89</v>
      </c>
    </row>
    <row r="897" spans="1:8" ht="30" customHeight="1" x14ac:dyDescent="0.25">
      <c r="A897" s="1">
        <v>895</v>
      </c>
      <c r="B897" s="9" t="s">
        <v>2098</v>
      </c>
      <c r="C897" s="19" t="s">
        <v>2113</v>
      </c>
      <c r="D897" s="9" t="s">
        <v>3</v>
      </c>
      <c r="E897" s="109" t="s">
        <v>2100</v>
      </c>
      <c r="F897" s="109" t="s">
        <v>2101</v>
      </c>
      <c r="G897" s="49">
        <v>2013</v>
      </c>
      <c r="H897" s="5" t="s">
        <v>89</v>
      </c>
    </row>
    <row r="898" spans="1:8" ht="30" customHeight="1" x14ac:dyDescent="0.25">
      <c r="A898" s="1">
        <v>896</v>
      </c>
      <c r="B898" s="9" t="s">
        <v>2098</v>
      </c>
      <c r="C898" s="19" t="s">
        <v>2114</v>
      </c>
      <c r="D898" s="9" t="s">
        <v>3</v>
      </c>
      <c r="E898" s="109" t="s">
        <v>2100</v>
      </c>
      <c r="F898" s="109" t="s">
        <v>2115</v>
      </c>
      <c r="G898" s="49">
        <v>2010</v>
      </c>
      <c r="H898" s="5" t="s">
        <v>89</v>
      </c>
    </row>
    <row r="899" spans="1:8" ht="30" customHeight="1" x14ac:dyDescent="0.25">
      <c r="A899" s="1">
        <v>897</v>
      </c>
      <c r="B899" s="9" t="s">
        <v>2098</v>
      </c>
      <c r="C899" s="19" t="s">
        <v>2116</v>
      </c>
      <c r="D899" s="9" t="s">
        <v>3</v>
      </c>
      <c r="E899" s="109" t="s">
        <v>2100</v>
      </c>
      <c r="F899" s="109" t="s">
        <v>2117</v>
      </c>
      <c r="G899" s="49">
        <v>2012</v>
      </c>
      <c r="H899" s="5" t="s">
        <v>89</v>
      </c>
    </row>
    <row r="900" spans="1:8" ht="30" customHeight="1" x14ac:dyDescent="0.25">
      <c r="A900" s="1">
        <v>898</v>
      </c>
      <c r="B900" s="9" t="s">
        <v>2098</v>
      </c>
      <c r="C900" s="19" t="s">
        <v>2118</v>
      </c>
      <c r="D900" s="9" t="s">
        <v>47</v>
      </c>
      <c r="E900" s="109" t="s">
        <v>2100</v>
      </c>
      <c r="F900" s="109" t="s">
        <v>2101</v>
      </c>
      <c r="G900" s="49" t="s">
        <v>2119</v>
      </c>
      <c r="H900" s="5" t="s">
        <v>89</v>
      </c>
    </row>
    <row r="901" spans="1:8" ht="30" customHeight="1" x14ac:dyDescent="0.25">
      <c r="A901" s="1">
        <v>899</v>
      </c>
      <c r="B901" s="9" t="s">
        <v>2098</v>
      </c>
      <c r="C901" s="19" t="s">
        <v>2120</v>
      </c>
      <c r="D901" s="9" t="s">
        <v>28</v>
      </c>
      <c r="E901" s="109" t="s">
        <v>2100</v>
      </c>
      <c r="F901" s="109" t="s">
        <v>221</v>
      </c>
      <c r="G901" s="49">
        <v>2007</v>
      </c>
      <c r="H901" s="5" t="s">
        <v>89</v>
      </c>
    </row>
    <row r="902" spans="1:8" ht="30" customHeight="1" x14ac:dyDescent="0.25">
      <c r="A902" s="1">
        <v>900</v>
      </c>
      <c r="B902" s="9" t="s">
        <v>2098</v>
      </c>
      <c r="C902" s="19" t="s">
        <v>2121</v>
      </c>
      <c r="D902" s="9" t="s">
        <v>28</v>
      </c>
      <c r="E902" s="109" t="s">
        <v>2100</v>
      </c>
      <c r="F902" s="109" t="s">
        <v>2122</v>
      </c>
      <c r="G902" s="49">
        <v>2014</v>
      </c>
      <c r="H902" s="5" t="s">
        <v>89</v>
      </c>
    </row>
    <row r="903" spans="1:8" ht="30" customHeight="1" x14ac:dyDescent="0.25">
      <c r="A903" s="1">
        <v>901</v>
      </c>
      <c r="B903" s="9" t="s">
        <v>2098</v>
      </c>
      <c r="C903" s="19" t="s">
        <v>2123</v>
      </c>
      <c r="D903" s="9" t="s">
        <v>3</v>
      </c>
      <c r="E903" s="109" t="s">
        <v>2100</v>
      </c>
      <c r="F903" s="109" t="s">
        <v>571</v>
      </c>
      <c r="G903" s="49">
        <v>2012</v>
      </c>
      <c r="H903" s="5" t="s">
        <v>89</v>
      </c>
    </row>
    <row r="904" spans="1:8" ht="30" customHeight="1" x14ac:dyDescent="0.25">
      <c r="A904" s="1">
        <v>902</v>
      </c>
      <c r="B904" s="4" t="s">
        <v>2124</v>
      </c>
      <c r="C904" s="6" t="s">
        <v>2125</v>
      </c>
      <c r="D904" s="4" t="s">
        <v>3</v>
      </c>
      <c r="E904" s="4" t="s">
        <v>2126</v>
      </c>
      <c r="F904" s="4" t="s">
        <v>2127</v>
      </c>
      <c r="G904" s="4">
        <v>2013</v>
      </c>
      <c r="H904" s="49" t="s">
        <v>83</v>
      </c>
    </row>
    <row r="905" spans="1:8" ht="30" customHeight="1" x14ac:dyDescent="0.25">
      <c r="A905" s="1">
        <v>903</v>
      </c>
      <c r="B905" s="4" t="s">
        <v>2128</v>
      </c>
      <c r="C905" s="6" t="s">
        <v>2129</v>
      </c>
      <c r="D905" s="4" t="s">
        <v>2130</v>
      </c>
      <c r="E905" s="4" t="s">
        <v>2131</v>
      </c>
      <c r="F905" s="4" t="s">
        <v>2132</v>
      </c>
      <c r="G905" s="4">
        <v>2006</v>
      </c>
      <c r="H905" s="101" t="s">
        <v>221</v>
      </c>
    </row>
    <row r="906" spans="1:8" ht="30" customHeight="1" x14ac:dyDescent="0.25">
      <c r="A906" s="1">
        <v>904</v>
      </c>
      <c r="B906" s="4" t="s">
        <v>2128</v>
      </c>
      <c r="C906" s="6" t="s">
        <v>2133</v>
      </c>
      <c r="D906" s="4" t="s">
        <v>3</v>
      </c>
      <c r="E906" s="4" t="s">
        <v>2134</v>
      </c>
      <c r="F906" s="4" t="s">
        <v>184</v>
      </c>
      <c r="G906" s="4" t="s">
        <v>82</v>
      </c>
      <c r="H906" s="101" t="s">
        <v>221</v>
      </c>
    </row>
    <row r="907" spans="1:8" ht="30" customHeight="1" x14ac:dyDescent="0.25">
      <c r="A907" s="1">
        <v>905</v>
      </c>
      <c r="B907" s="4" t="s">
        <v>2135</v>
      </c>
      <c r="C907" s="6" t="s">
        <v>2136</v>
      </c>
      <c r="D907" s="4" t="s">
        <v>36</v>
      </c>
      <c r="E907" s="4" t="s">
        <v>2137</v>
      </c>
      <c r="F907" s="4" t="s">
        <v>2138</v>
      </c>
      <c r="G907" s="4" t="s">
        <v>765</v>
      </c>
      <c r="H907" s="5" t="s">
        <v>221</v>
      </c>
    </row>
    <row r="908" spans="1:8" ht="30" customHeight="1" x14ac:dyDescent="0.25">
      <c r="A908" s="1">
        <v>906</v>
      </c>
      <c r="B908" s="4" t="s">
        <v>2135</v>
      </c>
      <c r="C908" s="6" t="s">
        <v>2139</v>
      </c>
      <c r="D908" s="4" t="s">
        <v>93</v>
      </c>
      <c r="E908" s="4" t="s">
        <v>2137</v>
      </c>
      <c r="F908" s="4" t="s">
        <v>2138</v>
      </c>
      <c r="G908" s="4" t="s">
        <v>1078</v>
      </c>
      <c r="H908" s="5" t="s">
        <v>221</v>
      </c>
    </row>
    <row r="909" spans="1:8" ht="30" customHeight="1" x14ac:dyDescent="0.25">
      <c r="A909" s="1">
        <v>907</v>
      </c>
      <c r="B909" s="4" t="s">
        <v>2135</v>
      </c>
      <c r="C909" s="6" t="s">
        <v>2140</v>
      </c>
      <c r="D909" s="4" t="s">
        <v>36</v>
      </c>
      <c r="E909" s="4" t="s">
        <v>2141</v>
      </c>
      <c r="F909" s="4" t="s">
        <v>2142</v>
      </c>
      <c r="G909" s="4" t="s">
        <v>2143</v>
      </c>
      <c r="H909" s="5" t="s">
        <v>221</v>
      </c>
    </row>
    <row r="910" spans="1:8" ht="30" customHeight="1" x14ac:dyDescent="0.25">
      <c r="A910" s="1">
        <v>908</v>
      </c>
      <c r="B910" s="4" t="s">
        <v>2135</v>
      </c>
      <c r="C910" s="6" t="s">
        <v>2144</v>
      </c>
      <c r="D910" s="4" t="s">
        <v>36</v>
      </c>
      <c r="E910" s="4" t="s">
        <v>2145</v>
      </c>
      <c r="F910" s="4" t="s">
        <v>2146</v>
      </c>
      <c r="G910" s="4">
        <v>2014</v>
      </c>
      <c r="H910" s="5" t="s">
        <v>221</v>
      </c>
    </row>
    <row r="911" spans="1:8" ht="33.75" customHeight="1" x14ac:dyDescent="0.25">
      <c r="A911" s="1">
        <v>909</v>
      </c>
      <c r="B911" s="4" t="s">
        <v>2135</v>
      </c>
      <c r="C911" s="6" t="s">
        <v>2147</v>
      </c>
      <c r="D911" s="4" t="s">
        <v>36</v>
      </c>
      <c r="E911" s="4" t="s">
        <v>2145</v>
      </c>
      <c r="F911" s="4" t="s">
        <v>2138</v>
      </c>
      <c r="G911" s="4">
        <v>2014</v>
      </c>
      <c r="H911" s="5" t="s">
        <v>221</v>
      </c>
    </row>
    <row r="912" spans="1:8" ht="31.5" x14ac:dyDescent="0.25">
      <c r="A912" s="1">
        <v>910</v>
      </c>
      <c r="B912" s="4" t="s">
        <v>2135</v>
      </c>
      <c r="C912" s="6" t="s">
        <v>2148</v>
      </c>
      <c r="D912" s="4" t="s">
        <v>93</v>
      </c>
      <c r="E912" s="4" t="s">
        <v>2149</v>
      </c>
      <c r="F912" s="4" t="s">
        <v>190</v>
      </c>
      <c r="G912" s="4" t="s">
        <v>2150</v>
      </c>
      <c r="H912" s="5" t="s">
        <v>221</v>
      </c>
    </row>
  </sheetData>
  <autoFilter ref="B2:H912"/>
  <sortState ref="A3:I911">
    <sortCondition ref="B1"/>
  </sortState>
  <pageMargins left="0.7" right="0.7" top="0.75" bottom="0.75" header="0.3" footer="0.3"/>
  <pageSetup paperSize="9" scale="4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zoomScaleNormal="100" workbookViewId="0">
      <selection activeCell="E2" sqref="E1:E1048576"/>
    </sheetView>
  </sheetViews>
  <sheetFormatPr defaultRowHeight="18.75" x14ac:dyDescent="0.3"/>
  <cols>
    <col min="1" max="1" width="6.7109375" style="182" customWidth="1"/>
    <col min="2" max="2" width="14.42578125" style="182" customWidth="1"/>
    <col min="3" max="3" width="17.140625" style="182" customWidth="1"/>
    <col min="4" max="4" width="13" style="182" customWidth="1"/>
    <col min="5" max="5" width="18" style="182" customWidth="1"/>
    <col min="6" max="6" width="26.28515625" style="182" customWidth="1"/>
    <col min="7" max="7" width="15" style="182" customWidth="1"/>
    <col min="8" max="8" width="24.7109375" style="182" customWidth="1"/>
    <col min="9" max="9" width="16.85546875" style="182" customWidth="1"/>
    <col min="10" max="10" width="12.85546875" style="182" customWidth="1"/>
  </cols>
  <sheetData>
    <row r="1" spans="1:10" s="122" customFormat="1" ht="39.950000000000003" customHeight="1" x14ac:dyDescent="0.25">
      <c r="A1" s="238" t="s">
        <v>2183</v>
      </c>
      <c r="B1" s="239"/>
      <c r="C1" s="239"/>
      <c r="D1" s="239"/>
      <c r="E1" s="239"/>
      <c r="F1" s="239"/>
      <c r="G1" s="239"/>
      <c r="H1" s="239"/>
      <c r="I1" s="239"/>
      <c r="J1" s="239"/>
    </row>
    <row r="2" spans="1:10" ht="135.75" customHeight="1" x14ac:dyDescent="0.3">
      <c r="A2" s="199" t="s">
        <v>2152</v>
      </c>
      <c r="B2" s="199" t="s">
        <v>2153</v>
      </c>
      <c r="C2" s="199" t="s">
        <v>2154</v>
      </c>
      <c r="D2" s="199" t="s">
        <v>2155</v>
      </c>
      <c r="E2" s="199" t="s">
        <v>2156</v>
      </c>
      <c r="F2" s="199" t="s">
        <v>2157</v>
      </c>
      <c r="G2" s="199" t="s">
        <v>2158</v>
      </c>
      <c r="H2" s="199" t="s">
        <v>2159</v>
      </c>
      <c r="I2" s="200" t="s">
        <v>2158</v>
      </c>
      <c r="J2" s="200" t="s">
        <v>2166</v>
      </c>
    </row>
    <row r="3" spans="1:10" ht="57" customHeight="1" x14ac:dyDescent="0.3">
      <c r="A3" s="181">
        <v>1</v>
      </c>
      <c r="B3" s="129" t="s">
        <v>704</v>
      </c>
      <c r="C3" s="129" t="s">
        <v>705</v>
      </c>
      <c r="D3" s="129" t="s">
        <v>3</v>
      </c>
      <c r="E3" s="129" t="s">
        <v>706</v>
      </c>
      <c r="F3" s="129" t="s">
        <v>707</v>
      </c>
      <c r="G3" s="129">
        <v>2009</v>
      </c>
      <c r="H3" s="129" t="s">
        <v>726</v>
      </c>
      <c r="I3" s="131" t="s">
        <v>2212</v>
      </c>
      <c r="J3" s="131" t="s">
        <v>2167</v>
      </c>
    </row>
    <row r="4" spans="1:10" ht="60" customHeight="1" x14ac:dyDescent="0.3">
      <c r="A4" s="181">
        <v>2</v>
      </c>
      <c r="B4" s="129" t="s">
        <v>704</v>
      </c>
      <c r="C4" s="129" t="s">
        <v>708</v>
      </c>
      <c r="D4" s="129" t="s">
        <v>47</v>
      </c>
      <c r="E4" s="129" t="s">
        <v>706</v>
      </c>
      <c r="F4" s="129" t="s">
        <v>707</v>
      </c>
      <c r="G4" s="129">
        <v>2012</v>
      </c>
      <c r="H4" s="129" t="s">
        <v>726</v>
      </c>
      <c r="I4" s="131" t="s">
        <v>2212</v>
      </c>
      <c r="J4" s="131" t="s">
        <v>2167</v>
      </c>
    </row>
    <row r="5" spans="1:10" ht="60" customHeight="1" x14ac:dyDescent="0.3">
      <c r="A5" s="181">
        <v>3</v>
      </c>
      <c r="B5" s="129" t="s">
        <v>704</v>
      </c>
      <c r="C5" s="129" t="s">
        <v>709</v>
      </c>
      <c r="D5" s="129" t="s">
        <v>47</v>
      </c>
      <c r="E5" s="129" t="s">
        <v>706</v>
      </c>
      <c r="F5" s="129" t="s">
        <v>707</v>
      </c>
      <c r="G5" s="129">
        <v>2014</v>
      </c>
      <c r="H5" s="129" t="s">
        <v>726</v>
      </c>
      <c r="I5" s="131" t="s">
        <v>2212</v>
      </c>
      <c r="J5" s="131" t="s">
        <v>2167</v>
      </c>
    </row>
    <row r="6" spans="1:10" ht="60" customHeight="1" x14ac:dyDescent="0.3">
      <c r="A6" s="181">
        <v>4</v>
      </c>
      <c r="B6" s="129" t="s">
        <v>704</v>
      </c>
      <c r="C6" s="129" t="s">
        <v>710</v>
      </c>
      <c r="D6" s="129" t="s">
        <v>47</v>
      </c>
      <c r="E6" s="129" t="s">
        <v>706</v>
      </c>
      <c r="F6" s="129" t="s">
        <v>711</v>
      </c>
      <c r="G6" s="129">
        <v>2007</v>
      </c>
      <c r="H6" s="129" t="s">
        <v>726</v>
      </c>
      <c r="I6" s="131" t="s">
        <v>2212</v>
      </c>
      <c r="J6" s="131" t="s">
        <v>2167</v>
      </c>
    </row>
    <row r="7" spans="1:10" ht="60" customHeight="1" x14ac:dyDescent="0.3">
      <c r="A7" s="181">
        <v>5</v>
      </c>
      <c r="B7" s="129" t="s">
        <v>704</v>
      </c>
      <c r="C7" s="129" t="s">
        <v>712</v>
      </c>
      <c r="D7" s="129" t="s">
        <v>47</v>
      </c>
      <c r="E7" s="129" t="s">
        <v>713</v>
      </c>
      <c r="F7" s="129" t="s">
        <v>714</v>
      </c>
      <c r="G7" s="129">
        <v>2007</v>
      </c>
      <c r="H7" s="129" t="s">
        <v>726</v>
      </c>
      <c r="I7" s="131" t="s">
        <v>2212</v>
      </c>
      <c r="J7" s="131" t="s">
        <v>2167</v>
      </c>
    </row>
    <row r="8" spans="1:10" ht="60" customHeight="1" x14ac:dyDescent="0.3">
      <c r="A8" s="181">
        <v>6</v>
      </c>
      <c r="B8" s="129" t="s">
        <v>704</v>
      </c>
      <c r="C8" s="129" t="s">
        <v>715</v>
      </c>
      <c r="D8" s="129" t="s">
        <v>47</v>
      </c>
      <c r="E8" s="129" t="s">
        <v>713</v>
      </c>
      <c r="F8" s="129" t="s">
        <v>716</v>
      </c>
      <c r="G8" s="129">
        <v>2012</v>
      </c>
      <c r="H8" s="129" t="s">
        <v>726</v>
      </c>
      <c r="I8" s="131" t="s">
        <v>2212</v>
      </c>
      <c r="J8" s="131" t="s">
        <v>2167</v>
      </c>
    </row>
    <row r="9" spans="1:10" ht="60" customHeight="1" x14ac:dyDescent="0.3">
      <c r="A9" s="181">
        <v>7</v>
      </c>
      <c r="B9" s="129" t="s">
        <v>704</v>
      </c>
      <c r="C9" s="129" t="s">
        <v>717</v>
      </c>
      <c r="D9" s="129" t="s">
        <v>3</v>
      </c>
      <c r="E9" s="129" t="s">
        <v>713</v>
      </c>
      <c r="F9" s="129" t="s">
        <v>714</v>
      </c>
      <c r="G9" s="129">
        <v>2009</v>
      </c>
      <c r="H9" s="129" t="s">
        <v>726</v>
      </c>
      <c r="I9" s="131" t="s">
        <v>2212</v>
      </c>
      <c r="J9" s="131" t="s">
        <v>2167</v>
      </c>
    </row>
    <row r="10" spans="1:10" ht="60" customHeight="1" x14ac:dyDescent="0.3">
      <c r="A10" s="181">
        <v>8</v>
      </c>
      <c r="B10" s="129" t="s">
        <v>704</v>
      </c>
      <c r="C10" s="129" t="s">
        <v>718</v>
      </c>
      <c r="D10" s="129" t="s">
        <v>3</v>
      </c>
      <c r="E10" s="129" t="s">
        <v>713</v>
      </c>
      <c r="F10" s="129" t="s">
        <v>719</v>
      </c>
      <c r="G10" s="129">
        <v>2013</v>
      </c>
      <c r="H10" s="129" t="s">
        <v>726</v>
      </c>
      <c r="I10" s="131" t="s">
        <v>2212</v>
      </c>
      <c r="J10" s="131" t="s">
        <v>2167</v>
      </c>
    </row>
    <row r="11" spans="1:10" ht="60" customHeight="1" x14ac:dyDescent="0.3">
      <c r="A11" s="181">
        <v>9</v>
      </c>
      <c r="B11" s="129" t="s">
        <v>704</v>
      </c>
      <c r="C11" s="129" t="s">
        <v>720</v>
      </c>
      <c r="D11" s="129" t="s">
        <v>3</v>
      </c>
      <c r="E11" s="129" t="s">
        <v>713</v>
      </c>
      <c r="F11" s="129" t="s">
        <v>721</v>
      </c>
      <c r="G11" s="129">
        <v>2009</v>
      </c>
      <c r="H11" s="129" t="s">
        <v>726</v>
      </c>
      <c r="I11" s="131" t="s">
        <v>2212</v>
      </c>
      <c r="J11" s="131" t="s">
        <v>2167</v>
      </c>
    </row>
    <row r="12" spans="1:10" ht="60" customHeight="1" x14ac:dyDescent="0.3">
      <c r="A12" s="181">
        <v>10</v>
      </c>
      <c r="B12" s="129" t="s">
        <v>704</v>
      </c>
      <c r="C12" s="129" t="s">
        <v>722</v>
      </c>
      <c r="D12" s="129" t="s">
        <v>3</v>
      </c>
      <c r="E12" s="129" t="s">
        <v>713</v>
      </c>
      <c r="F12" s="129" t="s">
        <v>711</v>
      </c>
      <c r="G12" s="129">
        <v>2005</v>
      </c>
      <c r="H12" s="129" t="s">
        <v>726</v>
      </c>
      <c r="I12" s="131" t="s">
        <v>2212</v>
      </c>
      <c r="J12" s="131" t="s">
        <v>2167</v>
      </c>
    </row>
    <row r="13" spans="1:10" ht="60" customHeight="1" x14ac:dyDescent="0.3">
      <c r="A13" s="181">
        <v>11</v>
      </c>
      <c r="B13" s="129" t="s">
        <v>704</v>
      </c>
      <c r="C13" s="129" t="s">
        <v>723</v>
      </c>
      <c r="D13" s="129" t="s">
        <v>3</v>
      </c>
      <c r="E13" s="129" t="s">
        <v>724</v>
      </c>
      <c r="F13" s="129" t="s">
        <v>725</v>
      </c>
      <c r="G13" s="129">
        <v>2014</v>
      </c>
      <c r="H13" s="129" t="s">
        <v>726</v>
      </c>
      <c r="I13" s="131" t="s">
        <v>2212</v>
      </c>
      <c r="J13" s="131" t="s">
        <v>2167</v>
      </c>
    </row>
    <row r="14" spans="1:10" ht="60" customHeight="1" x14ac:dyDescent="0.3">
      <c r="A14" s="181">
        <v>12</v>
      </c>
      <c r="B14" s="129" t="s">
        <v>704</v>
      </c>
      <c r="C14" s="129" t="s">
        <v>727</v>
      </c>
      <c r="D14" s="129" t="s">
        <v>3</v>
      </c>
      <c r="E14" s="129" t="s">
        <v>728</v>
      </c>
      <c r="F14" s="129" t="s">
        <v>729</v>
      </c>
      <c r="G14" s="129">
        <v>2007</v>
      </c>
      <c r="H14" s="129" t="s">
        <v>726</v>
      </c>
      <c r="I14" s="131" t="s">
        <v>2212</v>
      </c>
      <c r="J14" s="131" t="s">
        <v>2167</v>
      </c>
    </row>
    <row r="15" spans="1:10" ht="60" customHeight="1" x14ac:dyDescent="0.3">
      <c r="A15" s="181">
        <v>13</v>
      </c>
      <c r="B15" s="129" t="s">
        <v>704</v>
      </c>
      <c r="C15" s="129" t="s">
        <v>730</v>
      </c>
      <c r="D15" s="129" t="s">
        <v>3</v>
      </c>
      <c r="E15" s="129" t="s">
        <v>728</v>
      </c>
      <c r="F15" s="129" t="s">
        <v>731</v>
      </c>
      <c r="G15" s="129">
        <v>2014</v>
      </c>
      <c r="H15" s="129" t="s">
        <v>726</v>
      </c>
      <c r="I15" s="131" t="s">
        <v>2212</v>
      </c>
      <c r="J15" s="131" t="s">
        <v>2167</v>
      </c>
    </row>
    <row r="16" spans="1:10" ht="60" customHeight="1" x14ac:dyDescent="0.3">
      <c r="A16" s="181">
        <v>14</v>
      </c>
      <c r="B16" s="129" t="s">
        <v>704</v>
      </c>
      <c r="C16" s="129" t="s">
        <v>732</v>
      </c>
      <c r="D16" s="129" t="s">
        <v>3</v>
      </c>
      <c r="E16" s="129" t="s">
        <v>733</v>
      </c>
      <c r="F16" s="129" t="s">
        <v>734</v>
      </c>
      <c r="G16" s="129">
        <v>2012</v>
      </c>
      <c r="H16" s="129" t="s">
        <v>726</v>
      </c>
      <c r="I16" s="131" t="s">
        <v>2212</v>
      </c>
      <c r="J16" s="131" t="s">
        <v>2167</v>
      </c>
    </row>
    <row r="17" spans="1:10" ht="60" customHeight="1" x14ac:dyDescent="0.3">
      <c r="A17" s="181">
        <v>15</v>
      </c>
      <c r="B17" s="129" t="s">
        <v>704</v>
      </c>
      <c r="C17" s="129" t="s">
        <v>735</v>
      </c>
      <c r="D17" s="129" t="s">
        <v>736</v>
      </c>
      <c r="E17" s="129" t="s">
        <v>724</v>
      </c>
      <c r="F17" s="129" t="s">
        <v>714</v>
      </c>
      <c r="G17" s="129" t="s">
        <v>737</v>
      </c>
      <c r="H17" s="129" t="s">
        <v>726</v>
      </c>
      <c r="I17" s="131" t="s">
        <v>2212</v>
      </c>
      <c r="J17" s="131" t="s">
        <v>2167</v>
      </c>
    </row>
    <row r="18" spans="1:10" ht="60" customHeight="1" x14ac:dyDescent="0.3">
      <c r="A18" s="181">
        <v>16</v>
      </c>
      <c r="B18" s="129" t="s">
        <v>833</v>
      </c>
      <c r="C18" s="129" t="s">
        <v>834</v>
      </c>
      <c r="D18" s="129" t="s">
        <v>36</v>
      </c>
      <c r="E18" s="129" t="s">
        <v>835</v>
      </c>
      <c r="F18" s="129" t="s">
        <v>836</v>
      </c>
      <c r="G18" s="129" t="s">
        <v>837</v>
      </c>
      <c r="H18" s="129" t="s">
        <v>726</v>
      </c>
      <c r="I18" s="131" t="s">
        <v>2212</v>
      </c>
      <c r="J18" s="131" t="s">
        <v>2167</v>
      </c>
    </row>
    <row r="19" spans="1:10" ht="60" customHeight="1" x14ac:dyDescent="0.3">
      <c r="A19" s="181">
        <v>17</v>
      </c>
      <c r="B19" s="129" t="s">
        <v>838</v>
      </c>
      <c r="C19" s="129" t="s">
        <v>839</v>
      </c>
      <c r="D19" s="129" t="s">
        <v>47</v>
      </c>
      <c r="E19" s="129" t="s">
        <v>840</v>
      </c>
      <c r="F19" s="129" t="s">
        <v>841</v>
      </c>
      <c r="G19" s="129">
        <v>2007</v>
      </c>
      <c r="H19" s="129" t="s">
        <v>726</v>
      </c>
      <c r="I19" s="131" t="s">
        <v>2212</v>
      </c>
      <c r="J19" s="131" t="s">
        <v>2167</v>
      </c>
    </row>
    <row r="20" spans="1:10" ht="60" customHeight="1" x14ac:dyDescent="0.3">
      <c r="A20" s="181">
        <v>18</v>
      </c>
      <c r="B20" s="129" t="s">
        <v>833</v>
      </c>
      <c r="C20" s="129" t="s">
        <v>842</v>
      </c>
      <c r="D20" s="129" t="s">
        <v>36</v>
      </c>
      <c r="E20" s="129" t="s">
        <v>835</v>
      </c>
      <c r="F20" s="129" t="s">
        <v>843</v>
      </c>
      <c r="G20" s="129" t="s">
        <v>15</v>
      </c>
      <c r="H20" s="129" t="s">
        <v>726</v>
      </c>
      <c r="I20" s="131" t="s">
        <v>2212</v>
      </c>
      <c r="J20" s="131" t="s">
        <v>2167</v>
      </c>
    </row>
    <row r="21" spans="1:10" ht="60" customHeight="1" x14ac:dyDescent="0.3">
      <c r="A21" s="181">
        <v>19</v>
      </c>
      <c r="B21" s="129" t="s">
        <v>833</v>
      </c>
      <c r="C21" s="129" t="s">
        <v>844</v>
      </c>
      <c r="D21" s="129" t="s">
        <v>36</v>
      </c>
      <c r="E21" s="129" t="s">
        <v>835</v>
      </c>
      <c r="F21" s="129" t="s">
        <v>836</v>
      </c>
      <c r="G21" s="129" t="s">
        <v>845</v>
      </c>
      <c r="H21" s="129" t="s">
        <v>726</v>
      </c>
      <c r="I21" s="131" t="s">
        <v>2212</v>
      </c>
      <c r="J21" s="131" t="s">
        <v>2167</v>
      </c>
    </row>
    <row r="22" spans="1:10" ht="60" customHeight="1" x14ac:dyDescent="0.3">
      <c r="A22" s="181">
        <v>20</v>
      </c>
      <c r="B22" s="129" t="s">
        <v>838</v>
      </c>
      <c r="C22" s="129" t="s">
        <v>846</v>
      </c>
      <c r="D22" s="129" t="s">
        <v>3</v>
      </c>
      <c r="E22" s="129" t="s">
        <v>847</v>
      </c>
      <c r="F22" s="129" t="s">
        <v>848</v>
      </c>
      <c r="G22" s="129" t="s">
        <v>816</v>
      </c>
      <c r="H22" s="129" t="s">
        <v>726</v>
      </c>
      <c r="I22" s="131" t="s">
        <v>2212</v>
      </c>
      <c r="J22" s="131" t="s">
        <v>2167</v>
      </c>
    </row>
    <row r="23" spans="1:10" ht="60" customHeight="1" x14ac:dyDescent="0.3">
      <c r="A23" s="181">
        <v>21</v>
      </c>
      <c r="B23" s="129" t="s">
        <v>838</v>
      </c>
      <c r="C23" s="129" t="s">
        <v>849</v>
      </c>
      <c r="D23" s="129" t="s">
        <v>47</v>
      </c>
      <c r="E23" s="129" t="s">
        <v>840</v>
      </c>
      <c r="F23" s="129" t="s">
        <v>148</v>
      </c>
      <c r="G23" s="139">
        <v>2014</v>
      </c>
      <c r="H23" s="129" t="s">
        <v>726</v>
      </c>
      <c r="I23" s="131" t="s">
        <v>2212</v>
      </c>
      <c r="J23" s="131" t="s">
        <v>2167</v>
      </c>
    </row>
    <row r="24" spans="1:10" ht="60" customHeight="1" x14ac:dyDescent="0.3">
      <c r="A24" s="181">
        <v>22</v>
      </c>
      <c r="B24" s="129" t="s">
        <v>838</v>
      </c>
      <c r="C24" s="129" t="s">
        <v>850</v>
      </c>
      <c r="D24" s="129" t="s">
        <v>3</v>
      </c>
      <c r="E24" s="129" t="s">
        <v>840</v>
      </c>
      <c r="F24" s="129" t="s">
        <v>841</v>
      </c>
      <c r="G24" s="129">
        <v>2013</v>
      </c>
      <c r="H24" s="129" t="s">
        <v>726</v>
      </c>
      <c r="I24" s="137" t="s">
        <v>2191</v>
      </c>
      <c r="J24" s="137" t="s">
        <v>2168</v>
      </c>
    </row>
    <row r="25" spans="1:10" ht="60" customHeight="1" x14ac:dyDescent="0.3">
      <c r="A25" s="181">
        <v>23</v>
      </c>
      <c r="B25" s="142" t="s">
        <v>1081</v>
      </c>
      <c r="C25" s="142" t="s">
        <v>1082</v>
      </c>
      <c r="D25" s="142" t="s">
        <v>36</v>
      </c>
      <c r="E25" s="142" t="s">
        <v>1083</v>
      </c>
      <c r="F25" s="142" t="s">
        <v>1084</v>
      </c>
      <c r="G25" s="142" t="s">
        <v>1085</v>
      </c>
      <c r="H25" s="129" t="s">
        <v>726</v>
      </c>
      <c r="I25" s="137" t="s">
        <v>2191</v>
      </c>
      <c r="J25" s="137" t="s">
        <v>2168</v>
      </c>
    </row>
    <row r="26" spans="1:10" ht="60" customHeight="1" x14ac:dyDescent="0.3">
      <c r="A26" s="181">
        <v>24</v>
      </c>
      <c r="B26" s="132" t="s">
        <v>600</v>
      </c>
      <c r="C26" s="132" t="s">
        <v>1086</v>
      </c>
      <c r="D26" s="132" t="s">
        <v>3</v>
      </c>
      <c r="E26" s="132" t="s">
        <v>1087</v>
      </c>
      <c r="F26" s="132" t="s">
        <v>795</v>
      </c>
      <c r="G26" s="132">
        <v>2013</v>
      </c>
      <c r="H26" s="129" t="s">
        <v>726</v>
      </c>
      <c r="I26" s="137" t="s">
        <v>2191</v>
      </c>
      <c r="J26" s="137" t="s">
        <v>2168</v>
      </c>
    </row>
    <row r="27" spans="1:10" ht="60" customHeight="1" x14ac:dyDescent="0.3">
      <c r="A27" s="181">
        <v>25</v>
      </c>
      <c r="B27" s="171" t="s">
        <v>600</v>
      </c>
      <c r="C27" s="205" t="s">
        <v>1088</v>
      </c>
      <c r="D27" s="171" t="s">
        <v>3</v>
      </c>
      <c r="E27" s="171" t="s">
        <v>1089</v>
      </c>
      <c r="F27" s="171" t="s">
        <v>1090</v>
      </c>
      <c r="G27" s="171" t="s">
        <v>88</v>
      </c>
      <c r="H27" s="129" t="s">
        <v>726</v>
      </c>
      <c r="I27" s="137" t="s">
        <v>2191</v>
      </c>
      <c r="J27" s="137" t="s">
        <v>2168</v>
      </c>
    </row>
    <row r="28" spans="1:10" ht="60" customHeight="1" x14ac:dyDescent="0.3">
      <c r="A28" s="181">
        <v>26</v>
      </c>
      <c r="B28" s="132" t="s">
        <v>1081</v>
      </c>
      <c r="C28" s="132" t="s">
        <v>1091</v>
      </c>
      <c r="D28" s="132" t="s">
        <v>36</v>
      </c>
      <c r="E28" s="132" t="s">
        <v>1092</v>
      </c>
      <c r="F28" s="132" t="s">
        <v>1093</v>
      </c>
      <c r="G28" s="129" t="s">
        <v>29</v>
      </c>
      <c r="H28" s="129" t="s">
        <v>726</v>
      </c>
      <c r="I28" s="137" t="s">
        <v>2191</v>
      </c>
      <c r="J28" s="137" t="s">
        <v>2168</v>
      </c>
    </row>
    <row r="29" spans="1:10" ht="60" customHeight="1" x14ac:dyDescent="0.3">
      <c r="A29" s="181">
        <v>27</v>
      </c>
      <c r="B29" s="142" t="s">
        <v>1081</v>
      </c>
      <c r="C29" s="142" t="s">
        <v>1094</v>
      </c>
      <c r="D29" s="142" t="s">
        <v>36</v>
      </c>
      <c r="E29" s="142" t="s">
        <v>1095</v>
      </c>
      <c r="F29" s="142" t="s">
        <v>1096</v>
      </c>
      <c r="G29" s="206" t="s">
        <v>1097</v>
      </c>
      <c r="H29" s="129" t="s">
        <v>726</v>
      </c>
      <c r="I29" s="137" t="s">
        <v>2191</v>
      </c>
      <c r="J29" s="137" t="s">
        <v>2168</v>
      </c>
    </row>
    <row r="30" spans="1:10" ht="60" customHeight="1" x14ac:dyDescent="0.3">
      <c r="A30" s="181">
        <v>28</v>
      </c>
      <c r="B30" s="129" t="s">
        <v>600</v>
      </c>
      <c r="C30" s="129" t="s">
        <v>1098</v>
      </c>
      <c r="D30" s="129" t="s">
        <v>1099</v>
      </c>
      <c r="E30" s="129" t="s">
        <v>1100</v>
      </c>
      <c r="F30" s="129" t="s">
        <v>1101</v>
      </c>
      <c r="G30" s="129" t="s">
        <v>1102</v>
      </c>
      <c r="H30" s="129" t="s">
        <v>726</v>
      </c>
      <c r="I30" s="137" t="s">
        <v>2191</v>
      </c>
      <c r="J30" s="137" t="s">
        <v>2168</v>
      </c>
    </row>
    <row r="31" spans="1:10" ht="60" customHeight="1" x14ac:dyDescent="0.3">
      <c r="A31" s="181">
        <v>29</v>
      </c>
      <c r="B31" s="129" t="s">
        <v>600</v>
      </c>
      <c r="C31" s="129" t="s">
        <v>1103</v>
      </c>
      <c r="D31" s="129" t="s">
        <v>3</v>
      </c>
      <c r="E31" s="129" t="s">
        <v>1104</v>
      </c>
      <c r="F31" s="129" t="s">
        <v>1105</v>
      </c>
      <c r="G31" s="130">
        <v>41743</v>
      </c>
      <c r="H31" s="129" t="s">
        <v>726</v>
      </c>
      <c r="I31" s="137" t="s">
        <v>2191</v>
      </c>
      <c r="J31" s="137" t="s">
        <v>2168</v>
      </c>
    </row>
    <row r="32" spans="1:10" ht="74.25" customHeight="1" x14ac:dyDescent="0.3">
      <c r="A32" s="181">
        <v>30</v>
      </c>
      <c r="B32" s="132" t="s">
        <v>1081</v>
      </c>
      <c r="C32" s="132" t="s">
        <v>1106</v>
      </c>
      <c r="D32" s="132" t="s">
        <v>658</v>
      </c>
      <c r="E32" s="132" t="s">
        <v>1107</v>
      </c>
      <c r="F32" s="132" t="s">
        <v>1108</v>
      </c>
      <c r="G32" s="129" t="s">
        <v>1109</v>
      </c>
      <c r="H32" s="129" t="s">
        <v>726</v>
      </c>
      <c r="I32" s="137" t="s">
        <v>2191</v>
      </c>
      <c r="J32" s="137" t="s">
        <v>2168</v>
      </c>
    </row>
    <row r="33" spans="1:10" ht="75" customHeight="1" x14ac:dyDescent="0.3">
      <c r="A33" s="181">
        <v>31</v>
      </c>
      <c r="B33" s="142" t="s">
        <v>600</v>
      </c>
      <c r="C33" s="142" t="s">
        <v>1110</v>
      </c>
      <c r="D33" s="142" t="s">
        <v>1111</v>
      </c>
      <c r="E33" s="142" t="s">
        <v>1112</v>
      </c>
      <c r="F33" s="142" t="s">
        <v>1113</v>
      </c>
      <c r="G33" s="142" t="s">
        <v>82</v>
      </c>
      <c r="H33" s="129" t="s">
        <v>726</v>
      </c>
      <c r="I33" s="137" t="s">
        <v>2191</v>
      </c>
      <c r="J33" s="137" t="s">
        <v>2168</v>
      </c>
    </row>
    <row r="34" spans="1:10" ht="60" customHeight="1" x14ac:dyDescent="0.3">
      <c r="A34" s="181">
        <v>32</v>
      </c>
      <c r="B34" s="129" t="s">
        <v>600</v>
      </c>
      <c r="C34" s="129" t="s">
        <v>1114</v>
      </c>
      <c r="D34" s="129" t="s">
        <v>3</v>
      </c>
      <c r="E34" s="129" t="s">
        <v>1115</v>
      </c>
      <c r="F34" s="129" t="s">
        <v>531</v>
      </c>
      <c r="G34" s="129">
        <v>2014</v>
      </c>
      <c r="H34" s="129" t="s">
        <v>726</v>
      </c>
      <c r="I34" s="137" t="s">
        <v>2191</v>
      </c>
      <c r="J34" s="137" t="s">
        <v>2168</v>
      </c>
    </row>
    <row r="35" spans="1:10" ht="60" customHeight="1" x14ac:dyDescent="0.3">
      <c r="A35" s="181">
        <v>33</v>
      </c>
      <c r="B35" s="171" t="s">
        <v>600</v>
      </c>
      <c r="C35" s="205" t="s">
        <v>1116</v>
      </c>
      <c r="D35" s="171" t="s">
        <v>3</v>
      </c>
      <c r="E35" s="171" t="s">
        <v>1089</v>
      </c>
      <c r="F35" s="171" t="s">
        <v>1090</v>
      </c>
      <c r="G35" s="171" t="s">
        <v>271</v>
      </c>
      <c r="H35" s="129" t="s">
        <v>726</v>
      </c>
      <c r="I35" s="137" t="s">
        <v>2191</v>
      </c>
      <c r="J35" s="137" t="s">
        <v>2168</v>
      </c>
    </row>
    <row r="36" spans="1:10" ht="60" customHeight="1" x14ac:dyDescent="0.3">
      <c r="A36" s="181">
        <v>34</v>
      </c>
      <c r="B36" s="142" t="s">
        <v>600</v>
      </c>
      <c r="C36" s="132" t="s">
        <v>1117</v>
      </c>
      <c r="D36" s="142" t="s">
        <v>36</v>
      </c>
      <c r="E36" s="132" t="s">
        <v>1096</v>
      </c>
      <c r="F36" s="132" t="s">
        <v>1096</v>
      </c>
      <c r="G36" s="129" t="s">
        <v>1118</v>
      </c>
      <c r="H36" s="129" t="s">
        <v>726</v>
      </c>
      <c r="I36" s="137" t="s">
        <v>2191</v>
      </c>
      <c r="J36" s="137" t="s">
        <v>2168</v>
      </c>
    </row>
    <row r="37" spans="1:10" ht="70.5" customHeight="1" x14ac:dyDescent="0.3">
      <c r="A37" s="181">
        <v>35</v>
      </c>
      <c r="B37" s="132" t="s">
        <v>1081</v>
      </c>
      <c r="C37" s="132" t="s">
        <v>1119</v>
      </c>
      <c r="D37" s="132" t="s">
        <v>36</v>
      </c>
      <c r="E37" s="132" t="s">
        <v>1092</v>
      </c>
      <c r="F37" s="132" t="s">
        <v>1108</v>
      </c>
      <c r="G37" s="129" t="s">
        <v>82</v>
      </c>
      <c r="H37" s="129" t="s">
        <v>726</v>
      </c>
      <c r="I37" s="137" t="s">
        <v>2191</v>
      </c>
      <c r="J37" s="137" t="s">
        <v>2168</v>
      </c>
    </row>
    <row r="38" spans="1:10" ht="60" customHeight="1" x14ac:dyDescent="0.3">
      <c r="A38" s="181">
        <v>36</v>
      </c>
      <c r="B38" s="142" t="s">
        <v>600</v>
      </c>
      <c r="C38" s="132" t="s">
        <v>1120</v>
      </c>
      <c r="D38" s="142" t="s">
        <v>36</v>
      </c>
      <c r="E38" s="132" t="s">
        <v>1096</v>
      </c>
      <c r="F38" s="132" t="s">
        <v>1096</v>
      </c>
      <c r="G38" s="129" t="s">
        <v>1121</v>
      </c>
      <c r="H38" s="129" t="s">
        <v>726</v>
      </c>
      <c r="I38" s="137" t="s">
        <v>2191</v>
      </c>
      <c r="J38" s="137" t="s">
        <v>2168</v>
      </c>
    </row>
    <row r="39" spans="1:10" ht="60" customHeight="1" x14ac:dyDescent="0.3">
      <c r="A39" s="181">
        <v>37</v>
      </c>
      <c r="B39" s="207" t="s">
        <v>1081</v>
      </c>
      <c r="C39" s="207" t="s">
        <v>1122</v>
      </c>
      <c r="D39" s="207" t="s">
        <v>36</v>
      </c>
      <c r="E39" s="207" t="s">
        <v>1123</v>
      </c>
      <c r="F39" s="207" t="s">
        <v>1124</v>
      </c>
      <c r="G39" s="207" t="s">
        <v>1125</v>
      </c>
      <c r="H39" s="129" t="s">
        <v>726</v>
      </c>
      <c r="I39" s="137" t="s">
        <v>2191</v>
      </c>
      <c r="J39" s="137" t="s">
        <v>2168</v>
      </c>
    </row>
    <row r="40" spans="1:10" ht="60" customHeight="1" x14ac:dyDescent="0.3">
      <c r="A40" s="181">
        <v>38</v>
      </c>
      <c r="B40" s="171" t="s">
        <v>600</v>
      </c>
      <c r="C40" s="171" t="s">
        <v>1126</v>
      </c>
      <c r="D40" s="171" t="s">
        <v>3</v>
      </c>
      <c r="E40" s="171" t="s">
        <v>1127</v>
      </c>
      <c r="F40" s="171" t="s">
        <v>1128</v>
      </c>
      <c r="G40" s="171" t="s">
        <v>1129</v>
      </c>
      <c r="H40" s="129" t="s">
        <v>726</v>
      </c>
      <c r="I40" s="137" t="s">
        <v>2191</v>
      </c>
      <c r="J40" s="137" t="s">
        <v>2168</v>
      </c>
    </row>
    <row r="41" spans="1:10" ht="60" customHeight="1" x14ac:dyDescent="0.3">
      <c r="A41" s="181">
        <v>39</v>
      </c>
      <c r="B41" s="142" t="s">
        <v>600</v>
      </c>
      <c r="C41" s="132" t="s">
        <v>1130</v>
      </c>
      <c r="D41" s="142" t="s">
        <v>36</v>
      </c>
      <c r="E41" s="132" t="s">
        <v>1096</v>
      </c>
      <c r="F41" s="132" t="s">
        <v>1096</v>
      </c>
      <c r="G41" s="129" t="s">
        <v>1131</v>
      </c>
      <c r="H41" s="129" t="s">
        <v>726</v>
      </c>
      <c r="I41" s="137" t="s">
        <v>2191</v>
      </c>
      <c r="J41" s="137" t="s">
        <v>2168</v>
      </c>
    </row>
    <row r="42" spans="1:10" ht="60" customHeight="1" x14ac:dyDescent="0.3">
      <c r="A42" s="181">
        <v>40</v>
      </c>
      <c r="B42" s="132" t="s">
        <v>1081</v>
      </c>
      <c r="C42" s="132" t="s">
        <v>1132</v>
      </c>
      <c r="D42" s="132" t="s">
        <v>36</v>
      </c>
      <c r="E42" s="132" t="s">
        <v>1108</v>
      </c>
      <c r="F42" s="132" t="s">
        <v>1108</v>
      </c>
      <c r="G42" s="129" t="s">
        <v>293</v>
      </c>
      <c r="H42" s="129" t="s">
        <v>726</v>
      </c>
      <c r="I42" s="137" t="s">
        <v>2191</v>
      </c>
      <c r="J42" s="137" t="s">
        <v>2168</v>
      </c>
    </row>
    <row r="43" spans="1:10" ht="60" customHeight="1" x14ac:dyDescent="0.3">
      <c r="A43" s="181">
        <v>41</v>
      </c>
      <c r="B43" s="129" t="s">
        <v>600</v>
      </c>
      <c r="C43" s="129" t="s">
        <v>1133</v>
      </c>
      <c r="D43" s="129" t="s">
        <v>3</v>
      </c>
      <c r="E43" s="129" t="s">
        <v>1134</v>
      </c>
      <c r="F43" s="129" t="s">
        <v>1135</v>
      </c>
      <c r="G43" s="160">
        <v>41760</v>
      </c>
      <c r="H43" s="129" t="s">
        <v>726</v>
      </c>
      <c r="I43" s="137" t="s">
        <v>2191</v>
      </c>
      <c r="J43" s="137" t="s">
        <v>2168</v>
      </c>
    </row>
    <row r="44" spans="1:10" ht="60" customHeight="1" x14ac:dyDescent="0.3">
      <c r="A44" s="181">
        <v>42</v>
      </c>
      <c r="B44" s="132" t="s">
        <v>1081</v>
      </c>
      <c r="C44" s="132" t="s">
        <v>1136</v>
      </c>
      <c r="D44" s="132" t="s">
        <v>1137</v>
      </c>
      <c r="E44" s="132" t="s">
        <v>1108</v>
      </c>
      <c r="F44" s="132" t="s">
        <v>1108</v>
      </c>
      <c r="G44" s="129" t="s">
        <v>29</v>
      </c>
      <c r="H44" s="129" t="s">
        <v>726</v>
      </c>
      <c r="I44" s="137" t="s">
        <v>2191</v>
      </c>
      <c r="J44" s="137" t="s">
        <v>2168</v>
      </c>
    </row>
    <row r="45" spans="1:10" ht="60" customHeight="1" x14ac:dyDescent="0.3">
      <c r="A45" s="181">
        <v>43</v>
      </c>
      <c r="B45" s="132" t="s">
        <v>1081</v>
      </c>
      <c r="C45" s="132" t="s">
        <v>1138</v>
      </c>
      <c r="D45" s="132" t="s">
        <v>36</v>
      </c>
      <c r="E45" s="132" t="s">
        <v>1108</v>
      </c>
      <c r="F45" s="132" t="s">
        <v>1108</v>
      </c>
      <c r="G45" s="129" t="s">
        <v>82</v>
      </c>
      <c r="H45" s="129" t="s">
        <v>726</v>
      </c>
      <c r="I45" s="137" t="s">
        <v>2214</v>
      </c>
      <c r="J45" s="137" t="s">
        <v>2169</v>
      </c>
    </row>
    <row r="46" spans="1:10" ht="60" customHeight="1" x14ac:dyDescent="0.3">
      <c r="A46" s="181">
        <v>44</v>
      </c>
      <c r="B46" s="132" t="s">
        <v>1081</v>
      </c>
      <c r="C46" s="132" t="s">
        <v>1139</v>
      </c>
      <c r="D46" s="132" t="s">
        <v>36</v>
      </c>
      <c r="E46" s="132" t="s">
        <v>1108</v>
      </c>
      <c r="F46" s="132" t="s">
        <v>1108</v>
      </c>
      <c r="G46" s="129" t="s">
        <v>1140</v>
      </c>
      <c r="H46" s="129" t="s">
        <v>726</v>
      </c>
      <c r="I46" s="137" t="s">
        <v>2214</v>
      </c>
      <c r="J46" s="137" t="s">
        <v>2169</v>
      </c>
    </row>
    <row r="47" spans="1:10" ht="60" customHeight="1" x14ac:dyDescent="0.3">
      <c r="A47" s="181">
        <v>45</v>
      </c>
      <c r="B47" s="132" t="s">
        <v>1081</v>
      </c>
      <c r="C47" s="132" t="s">
        <v>1141</v>
      </c>
      <c r="D47" s="132" t="s">
        <v>36</v>
      </c>
      <c r="E47" s="132" t="s">
        <v>1108</v>
      </c>
      <c r="F47" s="132" t="s">
        <v>1108</v>
      </c>
      <c r="G47" s="129" t="s">
        <v>293</v>
      </c>
      <c r="H47" s="129" t="s">
        <v>726</v>
      </c>
      <c r="I47" s="137" t="s">
        <v>2214</v>
      </c>
      <c r="J47" s="137" t="s">
        <v>2169</v>
      </c>
    </row>
    <row r="48" spans="1:10" ht="60" customHeight="1" x14ac:dyDescent="0.3">
      <c r="A48" s="181">
        <v>46</v>
      </c>
      <c r="B48" s="132" t="s">
        <v>1081</v>
      </c>
      <c r="C48" s="132" t="s">
        <v>1142</v>
      </c>
      <c r="D48" s="132" t="s">
        <v>36</v>
      </c>
      <c r="E48" s="132" t="s">
        <v>1108</v>
      </c>
      <c r="F48" s="132" t="s">
        <v>1108</v>
      </c>
      <c r="G48" s="129" t="s">
        <v>88</v>
      </c>
      <c r="H48" s="129" t="s">
        <v>726</v>
      </c>
      <c r="I48" s="137" t="s">
        <v>2214</v>
      </c>
      <c r="J48" s="137" t="s">
        <v>2169</v>
      </c>
    </row>
    <row r="49" spans="1:10" ht="60" customHeight="1" x14ac:dyDescent="0.3">
      <c r="A49" s="181">
        <v>47</v>
      </c>
      <c r="B49" s="132" t="s">
        <v>1081</v>
      </c>
      <c r="C49" s="132" t="s">
        <v>1143</v>
      </c>
      <c r="D49" s="132" t="s">
        <v>36</v>
      </c>
      <c r="E49" s="132" t="s">
        <v>1108</v>
      </c>
      <c r="F49" s="132" t="s">
        <v>1108</v>
      </c>
      <c r="G49" s="129" t="s">
        <v>29</v>
      </c>
      <c r="H49" s="129" t="s">
        <v>726</v>
      </c>
      <c r="I49" s="137" t="s">
        <v>2214</v>
      </c>
      <c r="J49" s="137" t="s">
        <v>2169</v>
      </c>
    </row>
    <row r="50" spans="1:10" ht="60" customHeight="1" x14ac:dyDescent="0.3">
      <c r="A50" s="181">
        <v>48</v>
      </c>
      <c r="B50" s="171" t="s">
        <v>600</v>
      </c>
      <c r="C50" s="171" t="s">
        <v>1144</v>
      </c>
      <c r="D50" s="171" t="s">
        <v>3</v>
      </c>
      <c r="E50" s="171" t="s">
        <v>1145</v>
      </c>
      <c r="F50" s="171" t="s">
        <v>1146</v>
      </c>
      <c r="G50" s="171">
        <v>2014</v>
      </c>
      <c r="H50" s="129" t="s">
        <v>726</v>
      </c>
      <c r="I50" s="137" t="s">
        <v>2214</v>
      </c>
      <c r="J50" s="137" t="s">
        <v>2169</v>
      </c>
    </row>
    <row r="51" spans="1:10" ht="71.25" customHeight="1" x14ac:dyDescent="0.3">
      <c r="A51" s="181">
        <v>49</v>
      </c>
      <c r="B51" s="132" t="s">
        <v>1081</v>
      </c>
      <c r="C51" s="132" t="s">
        <v>1147</v>
      </c>
      <c r="D51" s="132" t="s">
        <v>36</v>
      </c>
      <c r="E51" s="132" t="s">
        <v>1092</v>
      </c>
      <c r="F51" s="132" t="s">
        <v>1108</v>
      </c>
      <c r="G51" s="129" t="s">
        <v>379</v>
      </c>
      <c r="H51" s="129" t="s">
        <v>726</v>
      </c>
      <c r="I51" s="137" t="s">
        <v>2214</v>
      </c>
      <c r="J51" s="137" t="s">
        <v>2169</v>
      </c>
    </row>
    <row r="52" spans="1:10" ht="60" customHeight="1" x14ac:dyDescent="0.3">
      <c r="A52" s="181">
        <v>50</v>
      </c>
      <c r="B52" s="132" t="s">
        <v>600</v>
      </c>
      <c r="C52" s="132" t="s">
        <v>1148</v>
      </c>
      <c r="D52" s="132" t="s">
        <v>3</v>
      </c>
      <c r="E52" s="132" t="s">
        <v>1149</v>
      </c>
      <c r="F52" s="132" t="s">
        <v>795</v>
      </c>
      <c r="G52" s="132">
        <v>2013</v>
      </c>
      <c r="H52" s="129" t="s">
        <v>726</v>
      </c>
      <c r="I52" s="137" t="s">
        <v>2214</v>
      </c>
      <c r="J52" s="137" t="s">
        <v>2169</v>
      </c>
    </row>
    <row r="53" spans="1:10" ht="60" customHeight="1" x14ac:dyDescent="0.3">
      <c r="A53" s="181">
        <v>51</v>
      </c>
      <c r="B53" s="132" t="s">
        <v>600</v>
      </c>
      <c r="C53" s="132" t="s">
        <v>1150</v>
      </c>
      <c r="D53" s="132" t="s">
        <v>3</v>
      </c>
      <c r="E53" s="132" t="s">
        <v>1151</v>
      </c>
      <c r="F53" s="132" t="s">
        <v>795</v>
      </c>
      <c r="G53" s="132">
        <v>2009</v>
      </c>
      <c r="H53" s="129" t="s">
        <v>726</v>
      </c>
      <c r="I53" s="137" t="s">
        <v>2214</v>
      </c>
      <c r="J53" s="137" t="s">
        <v>2169</v>
      </c>
    </row>
    <row r="54" spans="1:10" ht="60" customHeight="1" x14ac:dyDescent="0.3">
      <c r="A54" s="181">
        <v>52</v>
      </c>
      <c r="B54" s="132" t="s">
        <v>600</v>
      </c>
      <c r="C54" s="132" t="s">
        <v>1152</v>
      </c>
      <c r="D54" s="132" t="s">
        <v>3</v>
      </c>
      <c r="E54" s="132" t="s">
        <v>1149</v>
      </c>
      <c r="F54" s="132" t="s">
        <v>795</v>
      </c>
      <c r="G54" s="132">
        <v>2013</v>
      </c>
      <c r="H54" s="129" t="s">
        <v>726</v>
      </c>
      <c r="I54" s="137" t="s">
        <v>2214</v>
      </c>
      <c r="J54" s="137" t="s">
        <v>2169</v>
      </c>
    </row>
    <row r="55" spans="1:10" ht="60" customHeight="1" x14ac:dyDescent="0.3">
      <c r="A55" s="181">
        <v>53</v>
      </c>
      <c r="B55" s="142" t="s">
        <v>1081</v>
      </c>
      <c r="C55" s="142" t="s">
        <v>1153</v>
      </c>
      <c r="D55" s="142" t="s">
        <v>36</v>
      </c>
      <c r="E55" s="142" t="s">
        <v>1095</v>
      </c>
      <c r="F55" s="142" t="s">
        <v>1154</v>
      </c>
      <c r="G55" s="142" t="s">
        <v>1155</v>
      </c>
      <c r="H55" s="129" t="s">
        <v>726</v>
      </c>
      <c r="I55" s="137" t="s">
        <v>2214</v>
      </c>
      <c r="J55" s="137" t="s">
        <v>2169</v>
      </c>
    </row>
    <row r="56" spans="1:10" ht="60" customHeight="1" x14ac:dyDescent="0.3">
      <c r="A56" s="181">
        <v>54</v>
      </c>
      <c r="B56" s="129" t="s">
        <v>600</v>
      </c>
      <c r="C56" s="129" t="s">
        <v>1156</v>
      </c>
      <c r="D56" s="129" t="s">
        <v>3</v>
      </c>
      <c r="E56" s="129" t="s">
        <v>1115</v>
      </c>
      <c r="F56" s="129" t="s">
        <v>678</v>
      </c>
      <c r="G56" s="160">
        <v>41518</v>
      </c>
      <c r="H56" s="129" t="s">
        <v>726</v>
      </c>
      <c r="I56" s="137" t="s">
        <v>2214</v>
      </c>
      <c r="J56" s="137" t="s">
        <v>2169</v>
      </c>
    </row>
    <row r="57" spans="1:10" ht="60" customHeight="1" x14ac:dyDescent="0.3">
      <c r="A57" s="181">
        <v>55</v>
      </c>
      <c r="B57" s="132" t="s">
        <v>1081</v>
      </c>
      <c r="C57" s="132" t="s">
        <v>1157</v>
      </c>
      <c r="D57" s="132" t="s">
        <v>639</v>
      </c>
      <c r="E57" s="132" t="s">
        <v>1158</v>
      </c>
      <c r="F57" s="132" t="s">
        <v>1108</v>
      </c>
      <c r="G57" s="208" t="s">
        <v>293</v>
      </c>
      <c r="H57" s="129" t="s">
        <v>726</v>
      </c>
      <c r="I57" s="137" t="s">
        <v>2214</v>
      </c>
      <c r="J57" s="137" t="s">
        <v>2169</v>
      </c>
    </row>
    <row r="58" spans="1:10" ht="60" customHeight="1" x14ac:dyDescent="0.3">
      <c r="A58" s="181">
        <v>56</v>
      </c>
      <c r="B58" s="167" t="s">
        <v>600</v>
      </c>
      <c r="C58" s="167" t="s">
        <v>1159</v>
      </c>
      <c r="D58" s="167" t="s">
        <v>3</v>
      </c>
      <c r="E58" s="167" t="s">
        <v>1160</v>
      </c>
      <c r="F58" s="167" t="s">
        <v>726</v>
      </c>
      <c r="G58" s="167" t="s">
        <v>1161</v>
      </c>
      <c r="H58" s="129" t="s">
        <v>726</v>
      </c>
      <c r="I58" s="137" t="s">
        <v>2214</v>
      </c>
      <c r="J58" s="137" t="s">
        <v>2169</v>
      </c>
    </row>
    <row r="59" spans="1:10" ht="60" customHeight="1" x14ac:dyDescent="0.3">
      <c r="A59" s="181">
        <v>57</v>
      </c>
      <c r="B59" s="171" t="s">
        <v>600</v>
      </c>
      <c r="C59" s="171" t="s">
        <v>1162</v>
      </c>
      <c r="D59" s="171" t="s">
        <v>3</v>
      </c>
      <c r="E59" s="171" t="s">
        <v>1163</v>
      </c>
      <c r="F59" s="171" t="s">
        <v>726</v>
      </c>
      <c r="G59" s="183">
        <v>39052</v>
      </c>
      <c r="H59" s="129" t="s">
        <v>726</v>
      </c>
      <c r="I59" s="137" t="s">
        <v>2214</v>
      </c>
      <c r="J59" s="137" t="s">
        <v>2169</v>
      </c>
    </row>
    <row r="60" spans="1:10" ht="79.5" customHeight="1" x14ac:dyDescent="0.3">
      <c r="A60" s="181">
        <v>58</v>
      </c>
      <c r="B60" s="207" t="s">
        <v>1081</v>
      </c>
      <c r="C60" s="207" t="s">
        <v>1164</v>
      </c>
      <c r="D60" s="207" t="s">
        <v>93</v>
      </c>
      <c r="E60" s="207" t="s">
        <v>1165</v>
      </c>
      <c r="F60" s="207" t="s">
        <v>1166</v>
      </c>
      <c r="G60" s="207" t="s">
        <v>1167</v>
      </c>
      <c r="H60" s="129" t="s">
        <v>726</v>
      </c>
      <c r="I60" s="137" t="s">
        <v>2214</v>
      </c>
      <c r="J60" s="137" t="s">
        <v>2169</v>
      </c>
    </row>
    <row r="61" spans="1:10" ht="60" customHeight="1" x14ac:dyDescent="0.3">
      <c r="A61" s="181">
        <v>59</v>
      </c>
      <c r="B61" s="142" t="s">
        <v>600</v>
      </c>
      <c r="C61" s="132" t="s">
        <v>1168</v>
      </c>
      <c r="D61" s="142" t="s">
        <v>36</v>
      </c>
      <c r="E61" s="132" t="s">
        <v>1096</v>
      </c>
      <c r="F61" s="132" t="s">
        <v>1096</v>
      </c>
      <c r="G61" s="129" t="s">
        <v>1169</v>
      </c>
      <c r="H61" s="129" t="s">
        <v>726</v>
      </c>
      <c r="I61" s="137" t="s">
        <v>2214</v>
      </c>
      <c r="J61" s="137" t="s">
        <v>2169</v>
      </c>
    </row>
    <row r="62" spans="1:10" ht="60" customHeight="1" x14ac:dyDescent="0.3">
      <c r="A62" s="181">
        <v>60</v>
      </c>
      <c r="B62" s="171" t="s">
        <v>600</v>
      </c>
      <c r="C62" s="171" t="s">
        <v>1170</v>
      </c>
      <c r="D62" s="171" t="s">
        <v>28</v>
      </c>
      <c r="E62" s="171" t="s">
        <v>1171</v>
      </c>
      <c r="F62" s="171" t="s">
        <v>1172</v>
      </c>
      <c r="G62" s="171">
        <v>2014</v>
      </c>
      <c r="H62" s="129" t="s">
        <v>726</v>
      </c>
      <c r="I62" s="137" t="s">
        <v>2214</v>
      </c>
      <c r="J62" s="137" t="s">
        <v>2169</v>
      </c>
    </row>
    <row r="63" spans="1:10" ht="60" customHeight="1" x14ac:dyDescent="0.3">
      <c r="A63" s="181">
        <v>61</v>
      </c>
      <c r="B63" s="132" t="s">
        <v>600</v>
      </c>
      <c r="C63" s="132" t="s">
        <v>1173</v>
      </c>
      <c r="D63" s="132" t="s">
        <v>3</v>
      </c>
      <c r="E63" s="132" t="s">
        <v>1174</v>
      </c>
      <c r="F63" s="132" t="s">
        <v>1175</v>
      </c>
      <c r="G63" s="132" t="s">
        <v>1176</v>
      </c>
      <c r="H63" s="129" t="s">
        <v>726</v>
      </c>
      <c r="I63" s="137" t="s">
        <v>2214</v>
      </c>
      <c r="J63" s="137" t="s">
        <v>2169</v>
      </c>
    </row>
    <row r="64" spans="1:10" ht="60" customHeight="1" x14ac:dyDescent="0.3">
      <c r="A64" s="181">
        <v>62</v>
      </c>
      <c r="B64" s="132" t="s">
        <v>1081</v>
      </c>
      <c r="C64" s="132" t="s">
        <v>1177</v>
      </c>
      <c r="D64" s="132" t="s">
        <v>36</v>
      </c>
      <c r="E64" s="132" t="s">
        <v>1108</v>
      </c>
      <c r="F64" s="132" t="s">
        <v>1108</v>
      </c>
      <c r="G64" s="129" t="s">
        <v>293</v>
      </c>
      <c r="H64" s="129" t="s">
        <v>726</v>
      </c>
      <c r="I64" s="137" t="s">
        <v>2214</v>
      </c>
      <c r="J64" s="137" t="s">
        <v>2169</v>
      </c>
    </row>
    <row r="65" spans="1:10" ht="60" customHeight="1" x14ac:dyDescent="0.3">
      <c r="A65" s="181">
        <v>63</v>
      </c>
      <c r="B65" s="132" t="s">
        <v>1081</v>
      </c>
      <c r="C65" s="132" t="s">
        <v>1178</v>
      </c>
      <c r="D65" s="132" t="s">
        <v>36</v>
      </c>
      <c r="E65" s="132" t="s">
        <v>1108</v>
      </c>
      <c r="F65" s="132" t="s">
        <v>1108</v>
      </c>
      <c r="G65" s="129" t="s">
        <v>88</v>
      </c>
      <c r="H65" s="129" t="s">
        <v>726</v>
      </c>
      <c r="I65" s="137" t="s">
        <v>2214</v>
      </c>
      <c r="J65" s="137" t="s">
        <v>2169</v>
      </c>
    </row>
    <row r="66" spans="1:10" ht="60" customHeight="1" x14ac:dyDescent="0.3">
      <c r="A66" s="181">
        <v>64</v>
      </c>
      <c r="B66" s="132" t="s">
        <v>1081</v>
      </c>
      <c r="C66" s="132" t="s">
        <v>1179</v>
      </c>
      <c r="D66" s="132" t="s">
        <v>36</v>
      </c>
      <c r="E66" s="132" t="s">
        <v>1108</v>
      </c>
      <c r="F66" s="132" t="s">
        <v>1108</v>
      </c>
      <c r="G66" s="129" t="s">
        <v>82</v>
      </c>
      <c r="H66" s="129" t="s">
        <v>726</v>
      </c>
      <c r="I66" s="149" t="s">
        <v>2213</v>
      </c>
      <c r="J66" s="149" t="s">
        <v>2174</v>
      </c>
    </row>
    <row r="67" spans="1:10" ht="60" customHeight="1" x14ac:dyDescent="0.3">
      <c r="A67" s="181">
        <v>65</v>
      </c>
      <c r="B67" s="132" t="s">
        <v>1081</v>
      </c>
      <c r="C67" s="132" t="s">
        <v>1180</v>
      </c>
      <c r="D67" s="132" t="s">
        <v>93</v>
      </c>
      <c r="E67" s="132" t="s">
        <v>1181</v>
      </c>
      <c r="F67" s="132" t="s">
        <v>1108</v>
      </c>
      <c r="G67" s="129">
        <v>2013</v>
      </c>
      <c r="H67" s="129" t="s">
        <v>726</v>
      </c>
      <c r="I67" s="149" t="s">
        <v>2213</v>
      </c>
      <c r="J67" s="149" t="s">
        <v>2174</v>
      </c>
    </row>
    <row r="68" spans="1:10" ht="60" customHeight="1" x14ac:dyDescent="0.3">
      <c r="A68" s="181">
        <v>66</v>
      </c>
      <c r="B68" s="132" t="s">
        <v>1081</v>
      </c>
      <c r="C68" s="132" t="s">
        <v>1182</v>
      </c>
      <c r="D68" s="132" t="s">
        <v>36</v>
      </c>
      <c r="E68" s="132" t="s">
        <v>1108</v>
      </c>
      <c r="F68" s="132" t="s">
        <v>1108</v>
      </c>
      <c r="G68" s="129" t="s">
        <v>82</v>
      </c>
      <c r="H68" s="129" t="s">
        <v>726</v>
      </c>
      <c r="I68" s="149" t="s">
        <v>2213</v>
      </c>
      <c r="J68" s="149" t="s">
        <v>2174</v>
      </c>
    </row>
    <row r="69" spans="1:10" ht="60" customHeight="1" x14ac:dyDescent="0.3">
      <c r="A69" s="181">
        <v>67</v>
      </c>
      <c r="B69" s="142" t="s">
        <v>1081</v>
      </c>
      <c r="C69" s="142" t="s">
        <v>1183</v>
      </c>
      <c r="D69" s="142" t="s">
        <v>36</v>
      </c>
      <c r="E69" s="142" t="s">
        <v>1184</v>
      </c>
      <c r="F69" s="142" t="s">
        <v>1185</v>
      </c>
      <c r="G69" s="142">
        <v>2008</v>
      </c>
      <c r="H69" s="129" t="s">
        <v>726</v>
      </c>
      <c r="I69" s="149" t="s">
        <v>2213</v>
      </c>
      <c r="J69" s="149" t="s">
        <v>2174</v>
      </c>
    </row>
    <row r="70" spans="1:10" ht="60" customHeight="1" x14ac:dyDescent="0.3">
      <c r="A70" s="181">
        <v>68</v>
      </c>
      <c r="B70" s="132" t="s">
        <v>600</v>
      </c>
      <c r="C70" s="132" t="s">
        <v>1186</v>
      </c>
      <c r="D70" s="132" t="s">
        <v>3</v>
      </c>
      <c r="E70" s="132" t="s">
        <v>1087</v>
      </c>
      <c r="F70" s="132" t="s">
        <v>795</v>
      </c>
      <c r="G70" s="132">
        <v>2013</v>
      </c>
      <c r="H70" s="129" t="s">
        <v>726</v>
      </c>
      <c r="I70" s="149" t="s">
        <v>2213</v>
      </c>
      <c r="J70" s="149" t="s">
        <v>2174</v>
      </c>
    </row>
    <row r="71" spans="1:10" ht="73.5" customHeight="1" x14ac:dyDescent="0.3">
      <c r="A71" s="181">
        <v>69</v>
      </c>
      <c r="B71" s="132" t="s">
        <v>1081</v>
      </c>
      <c r="C71" s="132" t="s">
        <v>1187</v>
      </c>
      <c r="D71" s="132" t="s">
        <v>36</v>
      </c>
      <c r="E71" s="132" t="s">
        <v>1092</v>
      </c>
      <c r="F71" s="132" t="s">
        <v>1108</v>
      </c>
      <c r="G71" s="129" t="s">
        <v>271</v>
      </c>
      <c r="H71" s="129" t="s">
        <v>726</v>
      </c>
      <c r="I71" s="149" t="s">
        <v>2213</v>
      </c>
      <c r="J71" s="149" t="s">
        <v>2174</v>
      </c>
    </row>
    <row r="72" spans="1:10" ht="60" customHeight="1" x14ac:dyDescent="0.3">
      <c r="A72" s="181">
        <v>70</v>
      </c>
      <c r="B72" s="142" t="s">
        <v>600</v>
      </c>
      <c r="C72" s="132" t="s">
        <v>1188</v>
      </c>
      <c r="D72" s="142" t="s">
        <v>36</v>
      </c>
      <c r="E72" s="132" t="s">
        <v>1096</v>
      </c>
      <c r="F72" s="132" t="s">
        <v>1096</v>
      </c>
      <c r="G72" s="129" t="s">
        <v>1169</v>
      </c>
      <c r="H72" s="129" t="s">
        <v>726</v>
      </c>
      <c r="I72" s="149" t="s">
        <v>2213</v>
      </c>
      <c r="J72" s="149" t="s">
        <v>2174</v>
      </c>
    </row>
    <row r="73" spans="1:10" ht="60" customHeight="1" x14ac:dyDescent="0.3">
      <c r="A73" s="181">
        <v>71</v>
      </c>
      <c r="B73" s="132" t="s">
        <v>1081</v>
      </c>
      <c r="C73" s="132" t="s">
        <v>1189</v>
      </c>
      <c r="D73" s="132" t="s">
        <v>36</v>
      </c>
      <c r="E73" s="132" t="s">
        <v>1108</v>
      </c>
      <c r="F73" s="132" t="s">
        <v>1108</v>
      </c>
      <c r="G73" s="129" t="s">
        <v>283</v>
      </c>
      <c r="H73" s="129" t="s">
        <v>726</v>
      </c>
      <c r="I73" s="149" t="s">
        <v>2213</v>
      </c>
      <c r="J73" s="149" t="s">
        <v>2174</v>
      </c>
    </row>
    <row r="74" spans="1:10" ht="60" customHeight="1" x14ac:dyDescent="0.3">
      <c r="A74" s="181">
        <v>72</v>
      </c>
      <c r="B74" s="132" t="s">
        <v>600</v>
      </c>
      <c r="C74" s="132" t="s">
        <v>1190</v>
      </c>
      <c r="D74" s="132" t="s">
        <v>3</v>
      </c>
      <c r="E74" s="132" t="s">
        <v>1087</v>
      </c>
      <c r="F74" s="132" t="s">
        <v>795</v>
      </c>
      <c r="G74" s="132">
        <v>2013</v>
      </c>
      <c r="H74" s="129" t="s">
        <v>726</v>
      </c>
      <c r="I74" s="149" t="s">
        <v>2213</v>
      </c>
      <c r="J74" s="149" t="s">
        <v>2174</v>
      </c>
    </row>
    <row r="75" spans="1:10" ht="60" customHeight="1" x14ac:dyDescent="0.3">
      <c r="A75" s="181">
        <v>73</v>
      </c>
      <c r="B75" s="129" t="s">
        <v>600</v>
      </c>
      <c r="C75" s="129" t="s">
        <v>1191</v>
      </c>
      <c r="D75" s="129" t="s">
        <v>3</v>
      </c>
      <c r="E75" s="129" t="s">
        <v>1104</v>
      </c>
      <c r="F75" s="129" t="s">
        <v>1192</v>
      </c>
      <c r="G75" s="130">
        <v>41676</v>
      </c>
      <c r="H75" s="129" t="s">
        <v>726</v>
      </c>
      <c r="I75" s="149" t="s">
        <v>2213</v>
      </c>
      <c r="J75" s="149" t="s">
        <v>2174</v>
      </c>
    </row>
    <row r="76" spans="1:10" ht="60" customHeight="1" x14ac:dyDescent="0.3">
      <c r="A76" s="181">
        <v>74</v>
      </c>
      <c r="B76" s="129" t="s">
        <v>600</v>
      </c>
      <c r="C76" s="129" t="s">
        <v>1193</v>
      </c>
      <c r="D76" s="129" t="s">
        <v>3</v>
      </c>
      <c r="E76" s="129" t="s">
        <v>1134</v>
      </c>
      <c r="F76" s="129" t="s">
        <v>1194</v>
      </c>
      <c r="G76" s="160">
        <v>39142</v>
      </c>
      <c r="H76" s="129" t="s">
        <v>726</v>
      </c>
      <c r="I76" s="149" t="s">
        <v>2213</v>
      </c>
      <c r="J76" s="149" t="s">
        <v>2174</v>
      </c>
    </row>
    <row r="77" spans="1:10" ht="60" customHeight="1" x14ac:dyDescent="0.3">
      <c r="A77" s="181">
        <v>75</v>
      </c>
      <c r="B77" s="132" t="s">
        <v>600</v>
      </c>
      <c r="C77" s="132" t="s">
        <v>1195</v>
      </c>
      <c r="D77" s="132" t="s">
        <v>3</v>
      </c>
      <c r="E77" s="132" t="s">
        <v>1087</v>
      </c>
      <c r="F77" s="132" t="s">
        <v>795</v>
      </c>
      <c r="G77" s="132">
        <v>2012</v>
      </c>
      <c r="H77" s="129" t="s">
        <v>726</v>
      </c>
      <c r="I77" s="149" t="s">
        <v>2213</v>
      </c>
      <c r="J77" s="149" t="s">
        <v>2174</v>
      </c>
    </row>
    <row r="78" spans="1:10" ht="60" customHeight="1" x14ac:dyDescent="0.3">
      <c r="A78" s="181">
        <v>76</v>
      </c>
      <c r="B78" s="129" t="s">
        <v>600</v>
      </c>
      <c r="C78" s="129" t="s">
        <v>1196</v>
      </c>
      <c r="D78" s="129" t="s">
        <v>47</v>
      </c>
      <c r="E78" s="129" t="s">
        <v>1104</v>
      </c>
      <c r="F78" s="129" t="s">
        <v>1192</v>
      </c>
      <c r="G78" s="130">
        <v>41400</v>
      </c>
      <c r="H78" s="129" t="s">
        <v>726</v>
      </c>
      <c r="I78" s="149" t="s">
        <v>2213</v>
      </c>
      <c r="J78" s="149" t="s">
        <v>2174</v>
      </c>
    </row>
    <row r="79" spans="1:10" ht="60" customHeight="1" x14ac:dyDescent="0.3">
      <c r="A79" s="181">
        <v>77</v>
      </c>
      <c r="B79" s="142" t="s">
        <v>600</v>
      </c>
      <c r="C79" s="132" t="s">
        <v>1197</v>
      </c>
      <c r="D79" s="142" t="s">
        <v>36</v>
      </c>
      <c r="E79" s="132" t="s">
        <v>1096</v>
      </c>
      <c r="F79" s="132" t="s">
        <v>1096</v>
      </c>
      <c r="G79" s="129" t="s">
        <v>1198</v>
      </c>
      <c r="H79" s="129" t="s">
        <v>726</v>
      </c>
      <c r="I79" s="149" t="s">
        <v>2213</v>
      </c>
      <c r="J79" s="149" t="s">
        <v>2174</v>
      </c>
    </row>
    <row r="80" spans="1:10" ht="60" customHeight="1" x14ac:dyDescent="0.3">
      <c r="A80" s="181">
        <v>78</v>
      </c>
      <c r="B80" s="142" t="s">
        <v>600</v>
      </c>
      <c r="C80" s="132" t="s">
        <v>1199</v>
      </c>
      <c r="D80" s="142" t="s">
        <v>36</v>
      </c>
      <c r="E80" s="132" t="s">
        <v>1096</v>
      </c>
      <c r="F80" s="132" t="s">
        <v>1096</v>
      </c>
      <c r="G80" s="129">
        <v>2013</v>
      </c>
      <c r="H80" s="129" t="s">
        <v>726</v>
      </c>
      <c r="I80" s="149" t="s">
        <v>2213</v>
      </c>
      <c r="J80" s="149" t="s">
        <v>2174</v>
      </c>
    </row>
    <row r="81" spans="1:10" ht="72" customHeight="1" x14ac:dyDescent="0.3">
      <c r="A81" s="181">
        <v>79</v>
      </c>
      <c r="B81" s="142" t="s">
        <v>600</v>
      </c>
      <c r="C81" s="142" t="s">
        <v>1200</v>
      </c>
      <c r="D81" s="142" t="s">
        <v>3</v>
      </c>
      <c r="E81" s="142" t="s">
        <v>1201</v>
      </c>
      <c r="F81" s="142" t="s">
        <v>1202</v>
      </c>
      <c r="G81" s="142" t="s">
        <v>67</v>
      </c>
      <c r="H81" s="129" t="s">
        <v>726</v>
      </c>
      <c r="I81" s="149" t="s">
        <v>2213</v>
      </c>
      <c r="J81" s="149" t="s">
        <v>2174</v>
      </c>
    </row>
    <row r="82" spans="1:10" ht="60" customHeight="1" x14ac:dyDescent="0.3">
      <c r="A82" s="181">
        <v>80</v>
      </c>
      <c r="B82" s="132" t="s">
        <v>1081</v>
      </c>
      <c r="C82" s="132" t="s">
        <v>1203</v>
      </c>
      <c r="D82" s="132" t="s">
        <v>93</v>
      </c>
      <c r="E82" s="132" t="s">
        <v>1181</v>
      </c>
      <c r="F82" s="132" t="s">
        <v>1108</v>
      </c>
      <c r="G82" s="129">
        <v>2013</v>
      </c>
      <c r="H82" s="129" t="s">
        <v>726</v>
      </c>
      <c r="I82" s="149" t="s">
        <v>2213</v>
      </c>
      <c r="J82" s="149" t="s">
        <v>2174</v>
      </c>
    </row>
    <row r="83" spans="1:10" ht="60" customHeight="1" x14ac:dyDescent="0.3">
      <c r="A83" s="181">
        <v>81</v>
      </c>
      <c r="B83" s="142" t="s">
        <v>1081</v>
      </c>
      <c r="C83" s="142" t="s">
        <v>1204</v>
      </c>
      <c r="D83" s="142" t="s">
        <v>36</v>
      </c>
      <c r="E83" s="142" t="s">
        <v>1095</v>
      </c>
      <c r="F83" s="142" t="s">
        <v>1096</v>
      </c>
      <c r="G83" s="142" t="s">
        <v>1205</v>
      </c>
      <c r="H83" s="129" t="s">
        <v>726</v>
      </c>
      <c r="I83" s="149" t="s">
        <v>2213</v>
      </c>
      <c r="J83" s="149" t="s">
        <v>2174</v>
      </c>
    </row>
    <row r="84" spans="1:10" ht="60" customHeight="1" x14ac:dyDescent="0.3">
      <c r="A84" s="181">
        <v>82</v>
      </c>
      <c r="B84" s="132" t="s">
        <v>600</v>
      </c>
      <c r="C84" s="132" t="s">
        <v>1206</v>
      </c>
      <c r="D84" s="132" t="s">
        <v>3</v>
      </c>
      <c r="E84" s="132" t="s">
        <v>1087</v>
      </c>
      <c r="F84" s="132" t="s">
        <v>1207</v>
      </c>
      <c r="G84" s="132">
        <v>2005</v>
      </c>
      <c r="H84" s="129" t="s">
        <v>726</v>
      </c>
      <c r="I84" s="149" t="s">
        <v>2213</v>
      </c>
      <c r="J84" s="149" t="s">
        <v>2174</v>
      </c>
    </row>
    <row r="85" spans="1:10" ht="60" customHeight="1" x14ac:dyDescent="0.3">
      <c r="A85" s="181">
        <v>83</v>
      </c>
      <c r="B85" s="129" t="s">
        <v>600</v>
      </c>
      <c r="C85" s="129" t="s">
        <v>1208</v>
      </c>
      <c r="D85" s="129" t="s">
        <v>3</v>
      </c>
      <c r="E85" s="129" t="s">
        <v>1104</v>
      </c>
      <c r="F85" s="129" t="s">
        <v>1105</v>
      </c>
      <c r="G85" s="129">
        <v>2012</v>
      </c>
      <c r="H85" s="129" t="s">
        <v>726</v>
      </c>
      <c r="I85" s="149" t="s">
        <v>2213</v>
      </c>
      <c r="J85" s="149" t="s">
        <v>2174</v>
      </c>
    </row>
    <row r="86" spans="1:10" ht="60" customHeight="1" x14ac:dyDescent="0.3">
      <c r="A86" s="181">
        <v>84</v>
      </c>
      <c r="B86" s="129" t="s">
        <v>600</v>
      </c>
      <c r="C86" s="129" t="s">
        <v>1209</v>
      </c>
      <c r="D86" s="129" t="s">
        <v>3</v>
      </c>
      <c r="E86" s="129" t="s">
        <v>1115</v>
      </c>
      <c r="F86" s="129" t="s">
        <v>1210</v>
      </c>
      <c r="G86" s="129">
        <v>2014</v>
      </c>
      <c r="H86" s="129" t="s">
        <v>726</v>
      </c>
      <c r="I86" s="149" t="s">
        <v>2213</v>
      </c>
      <c r="J86" s="149" t="s">
        <v>2174</v>
      </c>
    </row>
    <row r="87" spans="1:10" ht="60" customHeight="1" x14ac:dyDescent="0.3">
      <c r="A87" s="181">
        <v>85</v>
      </c>
      <c r="B87" s="171" t="s">
        <v>600</v>
      </c>
      <c r="C87" s="171" t="s">
        <v>1211</v>
      </c>
      <c r="D87" s="171" t="s">
        <v>47</v>
      </c>
      <c r="E87" s="171" t="s">
        <v>1212</v>
      </c>
      <c r="F87" s="171" t="s">
        <v>678</v>
      </c>
      <c r="G87" s="171" t="s">
        <v>379</v>
      </c>
      <c r="H87" s="129" t="s">
        <v>726</v>
      </c>
      <c r="I87" s="149" t="s">
        <v>2215</v>
      </c>
      <c r="J87" s="149" t="s">
        <v>2175</v>
      </c>
    </row>
    <row r="88" spans="1:10" ht="60" customHeight="1" x14ac:dyDescent="0.3">
      <c r="A88" s="181">
        <v>86</v>
      </c>
      <c r="B88" s="142" t="s">
        <v>600</v>
      </c>
      <c r="C88" s="132" t="s">
        <v>1213</v>
      </c>
      <c r="D88" s="142" t="s">
        <v>36</v>
      </c>
      <c r="E88" s="132" t="s">
        <v>1096</v>
      </c>
      <c r="F88" s="132" t="s">
        <v>1096</v>
      </c>
      <c r="G88" s="129" t="s">
        <v>1214</v>
      </c>
      <c r="H88" s="129" t="s">
        <v>726</v>
      </c>
      <c r="I88" s="149" t="s">
        <v>2215</v>
      </c>
      <c r="J88" s="149" t="s">
        <v>2175</v>
      </c>
    </row>
    <row r="89" spans="1:10" ht="60" customHeight="1" x14ac:dyDescent="0.3">
      <c r="A89" s="181">
        <v>87</v>
      </c>
      <c r="B89" s="129" t="s">
        <v>600</v>
      </c>
      <c r="C89" s="129" t="s">
        <v>1215</v>
      </c>
      <c r="D89" s="129" t="s">
        <v>3</v>
      </c>
      <c r="E89" s="129" t="s">
        <v>1134</v>
      </c>
      <c r="F89" s="129" t="s">
        <v>1216</v>
      </c>
      <c r="G89" s="160">
        <v>41395</v>
      </c>
      <c r="H89" s="129" t="s">
        <v>726</v>
      </c>
      <c r="I89" s="149" t="s">
        <v>2215</v>
      </c>
      <c r="J89" s="149" t="s">
        <v>2175</v>
      </c>
    </row>
    <row r="90" spans="1:10" ht="60" customHeight="1" x14ac:dyDescent="0.3">
      <c r="A90" s="181">
        <v>88</v>
      </c>
      <c r="B90" s="142" t="s">
        <v>600</v>
      </c>
      <c r="C90" s="132" t="s">
        <v>1217</v>
      </c>
      <c r="D90" s="142" t="s">
        <v>36</v>
      </c>
      <c r="E90" s="132" t="s">
        <v>1096</v>
      </c>
      <c r="F90" s="132" t="s">
        <v>1096</v>
      </c>
      <c r="G90" s="129" t="s">
        <v>1169</v>
      </c>
      <c r="H90" s="129" t="s">
        <v>726</v>
      </c>
      <c r="I90" s="149" t="s">
        <v>2215</v>
      </c>
      <c r="J90" s="149" t="s">
        <v>2175</v>
      </c>
    </row>
    <row r="91" spans="1:10" ht="60" customHeight="1" x14ac:dyDescent="0.3">
      <c r="A91" s="181">
        <v>89</v>
      </c>
      <c r="B91" s="132" t="s">
        <v>600</v>
      </c>
      <c r="C91" s="132" t="s">
        <v>1218</v>
      </c>
      <c r="D91" s="132" t="s">
        <v>3</v>
      </c>
      <c r="E91" s="132" t="s">
        <v>1219</v>
      </c>
      <c r="F91" s="132" t="s">
        <v>795</v>
      </c>
      <c r="G91" s="132">
        <v>2006</v>
      </c>
      <c r="H91" s="129" t="s">
        <v>726</v>
      </c>
      <c r="I91" s="149" t="s">
        <v>2215</v>
      </c>
      <c r="J91" s="149" t="s">
        <v>2175</v>
      </c>
    </row>
    <row r="92" spans="1:10" ht="78" customHeight="1" x14ac:dyDescent="0.3">
      <c r="A92" s="181">
        <v>90</v>
      </c>
      <c r="B92" s="132" t="s">
        <v>1081</v>
      </c>
      <c r="C92" s="132" t="s">
        <v>1220</v>
      </c>
      <c r="D92" s="132" t="s">
        <v>36</v>
      </c>
      <c r="E92" s="132" t="s">
        <v>1221</v>
      </c>
      <c r="F92" s="132" t="s">
        <v>1108</v>
      </c>
      <c r="G92" s="129" t="s">
        <v>1222</v>
      </c>
      <c r="H92" s="129" t="s">
        <v>726</v>
      </c>
      <c r="I92" s="149" t="s">
        <v>2215</v>
      </c>
      <c r="J92" s="149" t="s">
        <v>2175</v>
      </c>
    </row>
    <row r="93" spans="1:10" ht="60" customHeight="1" x14ac:dyDescent="0.3">
      <c r="A93" s="181">
        <v>91</v>
      </c>
      <c r="B93" s="132" t="s">
        <v>600</v>
      </c>
      <c r="C93" s="132" t="s">
        <v>1223</v>
      </c>
      <c r="D93" s="132" t="s">
        <v>3</v>
      </c>
      <c r="E93" s="132" t="s">
        <v>1224</v>
      </c>
      <c r="F93" s="132" t="s">
        <v>1225</v>
      </c>
      <c r="G93" s="132">
        <v>2010</v>
      </c>
      <c r="H93" s="129" t="s">
        <v>726</v>
      </c>
      <c r="I93" s="149" t="s">
        <v>2215</v>
      </c>
      <c r="J93" s="149" t="s">
        <v>2175</v>
      </c>
    </row>
    <row r="94" spans="1:10" ht="60" customHeight="1" x14ac:dyDescent="0.3">
      <c r="A94" s="181">
        <v>92</v>
      </c>
      <c r="B94" s="132" t="s">
        <v>1081</v>
      </c>
      <c r="C94" s="132" t="s">
        <v>1226</v>
      </c>
      <c r="D94" s="132" t="s">
        <v>36</v>
      </c>
      <c r="E94" s="132" t="s">
        <v>1181</v>
      </c>
      <c r="F94" s="132" t="s">
        <v>1227</v>
      </c>
      <c r="G94" s="129">
        <v>2006</v>
      </c>
      <c r="H94" s="129" t="s">
        <v>726</v>
      </c>
      <c r="I94" s="149" t="s">
        <v>2215</v>
      </c>
      <c r="J94" s="149" t="s">
        <v>2175</v>
      </c>
    </row>
    <row r="95" spans="1:10" ht="60" customHeight="1" x14ac:dyDescent="0.3">
      <c r="A95" s="181">
        <v>93</v>
      </c>
      <c r="B95" s="142" t="s">
        <v>600</v>
      </c>
      <c r="C95" s="142" t="s">
        <v>1228</v>
      </c>
      <c r="D95" s="142" t="s">
        <v>3</v>
      </c>
      <c r="E95" s="142" t="s">
        <v>1229</v>
      </c>
      <c r="F95" s="142" t="s">
        <v>1230</v>
      </c>
      <c r="G95" s="142" t="s">
        <v>88</v>
      </c>
      <c r="H95" s="129" t="s">
        <v>726</v>
      </c>
      <c r="I95" s="149" t="s">
        <v>2215</v>
      </c>
      <c r="J95" s="149" t="s">
        <v>2175</v>
      </c>
    </row>
    <row r="96" spans="1:10" ht="60" customHeight="1" x14ac:dyDescent="0.3">
      <c r="A96" s="181">
        <v>94</v>
      </c>
      <c r="B96" s="132" t="s">
        <v>1081</v>
      </c>
      <c r="C96" s="132" t="s">
        <v>1231</v>
      </c>
      <c r="D96" s="132" t="s">
        <v>36</v>
      </c>
      <c r="E96" s="132" t="s">
        <v>1092</v>
      </c>
      <c r="F96" s="132" t="s">
        <v>1232</v>
      </c>
      <c r="G96" s="129" t="s">
        <v>326</v>
      </c>
      <c r="H96" s="129" t="s">
        <v>726</v>
      </c>
      <c r="I96" s="149" t="s">
        <v>2215</v>
      </c>
      <c r="J96" s="149" t="s">
        <v>2175</v>
      </c>
    </row>
    <row r="97" spans="1:10" ht="60" customHeight="1" x14ac:dyDescent="0.3">
      <c r="A97" s="181">
        <v>95</v>
      </c>
      <c r="B97" s="142" t="s">
        <v>1081</v>
      </c>
      <c r="C97" s="142" t="s">
        <v>1233</v>
      </c>
      <c r="D97" s="142" t="s">
        <v>36</v>
      </c>
      <c r="E97" s="142" t="s">
        <v>1083</v>
      </c>
      <c r="F97" s="142" t="s">
        <v>1234</v>
      </c>
      <c r="G97" s="142" t="s">
        <v>323</v>
      </c>
      <c r="H97" s="129" t="s">
        <v>726</v>
      </c>
      <c r="I97" s="149" t="s">
        <v>2215</v>
      </c>
      <c r="J97" s="149" t="s">
        <v>2175</v>
      </c>
    </row>
    <row r="98" spans="1:10" ht="60" customHeight="1" x14ac:dyDescent="0.3">
      <c r="A98" s="181">
        <v>96</v>
      </c>
      <c r="B98" s="207" t="s">
        <v>1081</v>
      </c>
      <c r="C98" s="207" t="s">
        <v>1235</v>
      </c>
      <c r="D98" s="207" t="s">
        <v>36</v>
      </c>
      <c r="E98" s="207" t="s">
        <v>1236</v>
      </c>
      <c r="F98" s="207" t="s">
        <v>1237</v>
      </c>
      <c r="G98" s="207" t="s">
        <v>1125</v>
      </c>
      <c r="H98" s="129" t="s">
        <v>726</v>
      </c>
      <c r="I98" s="149" t="s">
        <v>2215</v>
      </c>
      <c r="J98" s="149" t="s">
        <v>2175</v>
      </c>
    </row>
    <row r="99" spans="1:10" ht="60" customHeight="1" x14ac:dyDescent="0.3">
      <c r="A99" s="181">
        <v>97</v>
      </c>
      <c r="B99" s="142" t="s">
        <v>600</v>
      </c>
      <c r="C99" s="142" t="s">
        <v>1238</v>
      </c>
      <c r="D99" s="142" t="s">
        <v>3</v>
      </c>
      <c r="E99" s="142" t="s">
        <v>1201</v>
      </c>
      <c r="F99" s="142" t="s">
        <v>1202</v>
      </c>
      <c r="G99" s="209">
        <v>41579</v>
      </c>
      <c r="H99" s="129" t="s">
        <v>726</v>
      </c>
      <c r="I99" s="149" t="s">
        <v>2215</v>
      </c>
      <c r="J99" s="149" t="s">
        <v>2175</v>
      </c>
    </row>
    <row r="100" spans="1:10" ht="60" customHeight="1" x14ac:dyDescent="0.3">
      <c r="A100" s="181">
        <v>98</v>
      </c>
      <c r="B100" s="129" t="s">
        <v>600</v>
      </c>
      <c r="C100" s="129" t="s">
        <v>1239</v>
      </c>
      <c r="D100" s="129" t="s">
        <v>3</v>
      </c>
      <c r="E100" s="129" t="s">
        <v>1100</v>
      </c>
      <c r="F100" s="129" t="s">
        <v>1240</v>
      </c>
      <c r="G100" s="129" t="s">
        <v>1241</v>
      </c>
      <c r="H100" s="129" t="s">
        <v>726</v>
      </c>
      <c r="I100" s="149" t="s">
        <v>2215</v>
      </c>
      <c r="J100" s="149" t="s">
        <v>2175</v>
      </c>
    </row>
    <row r="101" spans="1:10" ht="60" customHeight="1" x14ac:dyDescent="0.3">
      <c r="A101" s="181">
        <v>99</v>
      </c>
      <c r="B101" s="142" t="s">
        <v>600</v>
      </c>
      <c r="C101" s="132" t="s">
        <v>1242</v>
      </c>
      <c r="D101" s="142" t="s">
        <v>36</v>
      </c>
      <c r="E101" s="132" t="s">
        <v>1096</v>
      </c>
      <c r="F101" s="132" t="s">
        <v>1096</v>
      </c>
      <c r="G101" s="129" t="s">
        <v>1198</v>
      </c>
      <c r="H101" s="129" t="s">
        <v>726</v>
      </c>
      <c r="I101" s="149" t="s">
        <v>2215</v>
      </c>
      <c r="J101" s="149" t="s">
        <v>2175</v>
      </c>
    </row>
    <row r="102" spans="1:10" ht="60" customHeight="1" x14ac:dyDescent="0.3">
      <c r="A102" s="181">
        <v>100</v>
      </c>
      <c r="B102" s="207" t="s">
        <v>1081</v>
      </c>
      <c r="C102" s="207" t="s">
        <v>1243</v>
      </c>
      <c r="D102" s="207" t="s">
        <v>1244</v>
      </c>
      <c r="E102" s="207" t="s">
        <v>1236</v>
      </c>
      <c r="F102" s="207" t="s">
        <v>1124</v>
      </c>
      <c r="G102" s="207" t="s">
        <v>1245</v>
      </c>
      <c r="H102" s="129" t="s">
        <v>726</v>
      </c>
      <c r="I102" s="149" t="s">
        <v>2215</v>
      </c>
      <c r="J102" s="149" t="s">
        <v>2175</v>
      </c>
    </row>
    <row r="103" spans="1:10" ht="60" customHeight="1" x14ac:dyDescent="0.3">
      <c r="A103" s="181">
        <v>101</v>
      </c>
      <c r="B103" s="142" t="s">
        <v>600</v>
      </c>
      <c r="C103" s="132" t="s">
        <v>1246</v>
      </c>
      <c r="D103" s="142" t="s">
        <v>36</v>
      </c>
      <c r="E103" s="132" t="s">
        <v>1096</v>
      </c>
      <c r="F103" s="132" t="s">
        <v>1096</v>
      </c>
      <c r="G103" s="129" t="s">
        <v>1247</v>
      </c>
      <c r="H103" s="129" t="s">
        <v>726</v>
      </c>
      <c r="I103" s="149" t="s">
        <v>2215</v>
      </c>
      <c r="J103" s="149" t="s">
        <v>2175</v>
      </c>
    </row>
    <row r="104" spans="1:10" ht="60" customHeight="1" x14ac:dyDescent="0.3">
      <c r="A104" s="181">
        <v>102</v>
      </c>
      <c r="B104" s="132" t="s">
        <v>1081</v>
      </c>
      <c r="C104" s="132" t="s">
        <v>1248</v>
      </c>
      <c r="D104" s="132" t="s">
        <v>1249</v>
      </c>
      <c r="E104" s="132" t="s">
        <v>1108</v>
      </c>
      <c r="F104" s="132" t="s">
        <v>1108</v>
      </c>
      <c r="G104" s="129" t="s">
        <v>29</v>
      </c>
      <c r="H104" s="129" t="s">
        <v>726</v>
      </c>
      <c r="I104" s="149" t="s">
        <v>2215</v>
      </c>
      <c r="J104" s="149" t="s">
        <v>2175</v>
      </c>
    </row>
    <row r="105" spans="1:10" ht="60" customHeight="1" x14ac:dyDescent="0.3">
      <c r="A105" s="181">
        <v>103</v>
      </c>
      <c r="B105" s="129" t="s">
        <v>600</v>
      </c>
      <c r="C105" s="129" t="s">
        <v>1250</v>
      </c>
      <c r="D105" s="129" t="s">
        <v>246</v>
      </c>
      <c r="E105" s="129" t="s">
        <v>1115</v>
      </c>
      <c r="F105" s="129" t="s">
        <v>531</v>
      </c>
      <c r="G105" s="160">
        <v>39052</v>
      </c>
      <c r="H105" s="129" t="s">
        <v>726</v>
      </c>
      <c r="I105" s="149" t="s">
        <v>2215</v>
      </c>
      <c r="J105" s="149" t="s">
        <v>2175</v>
      </c>
    </row>
    <row r="106" spans="1:10" ht="60" customHeight="1" x14ac:dyDescent="0.3">
      <c r="A106" s="181">
        <v>104</v>
      </c>
      <c r="B106" s="142" t="s">
        <v>600</v>
      </c>
      <c r="C106" s="132" t="s">
        <v>1251</v>
      </c>
      <c r="D106" s="142" t="s">
        <v>36</v>
      </c>
      <c r="E106" s="132" t="s">
        <v>1096</v>
      </c>
      <c r="F106" s="132" t="s">
        <v>1096</v>
      </c>
      <c r="G106" s="129" t="s">
        <v>1121</v>
      </c>
      <c r="H106" s="129" t="s">
        <v>726</v>
      </c>
      <c r="I106" s="149" t="s">
        <v>2215</v>
      </c>
      <c r="J106" s="149" t="s">
        <v>2175</v>
      </c>
    </row>
    <row r="107" spans="1:10" ht="60" customHeight="1" x14ac:dyDescent="0.3">
      <c r="A107" s="181">
        <v>105</v>
      </c>
      <c r="B107" s="142" t="s">
        <v>600</v>
      </c>
      <c r="C107" s="132" t="s">
        <v>1252</v>
      </c>
      <c r="D107" s="142" t="s">
        <v>36</v>
      </c>
      <c r="E107" s="132" t="s">
        <v>1096</v>
      </c>
      <c r="F107" s="132" t="s">
        <v>1096</v>
      </c>
      <c r="G107" s="129" t="s">
        <v>1247</v>
      </c>
      <c r="H107" s="129" t="s">
        <v>726</v>
      </c>
      <c r="I107" s="149" t="s">
        <v>2215</v>
      </c>
      <c r="J107" s="149" t="s">
        <v>2175</v>
      </c>
    </row>
    <row r="108" spans="1:10" ht="75" customHeight="1" x14ac:dyDescent="0.3">
      <c r="A108" s="181">
        <v>106</v>
      </c>
      <c r="B108" s="171" t="s">
        <v>1253</v>
      </c>
      <c r="C108" s="171" t="s">
        <v>1254</v>
      </c>
      <c r="D108" s="171" t="s">
        <v>3</v>
      </c>
      <c r="E108" s="171" t="s">
        <v>1255</v>
      </c>
      <c r="F108" s="171" t="s">
        <v>1256</v>
      </c>
      <c r="G108" s="171" t="s">
        <v>1257</v>
      </c>
      <c r="H108" s="129" t="s">
        <v>726</v>
      </c>
      <c r="I108" s="149" t="s">
        <v>2205</v>
      </c>
      <c r="J108" s="149" t="s">
        <v>2177</v>
      </c>
    </row>
    <row r="109" spans="1:10" ht="74.25" customHeight="1" x14ac:dyDescent="0.3">
      <c r="A109" s="181">
        <v>107</v>
      </c>
      <c r="B109" s="171" t="s">
        <v>1253</v>
      </c>
      <c r="C109" s="171" t="s">
        <v>1258</v>
      </c>
      <c r="D109" s="171" t="s">
        <v>3</v>
      </c>
      <c r="E109" s="171" t="s">
        <v>1255</v>
      </c>
      <c r="F109" s="171" t="s">
        <v>1256</v>
      </c>
      <c r="G109" s="171" t="s">
        <v>1257</v>
      </c>
      <c r="H109" s="129" t="s">
        <v>726</v>
      </c>
      <c r="I109" s="149" t="s">
        <v>2205</v>
      </c>
      <c r="J109" s="149" t="s">
        <v>2177</v>
      </c>
    </row>
    <row r="110" spans="1:10" ht="60" customHeight="1" x14ac:dyDescent="0.3">
      <c r="A110" s="181">
        <v>108</v>
      </c>
      <c r="B110" s="129" t="s">
        <v>1259</v>
      </c>
      <c r="C110" s="129" t="s">
        <v>1260</v>
      </c>
      <c r="D110" s="132" t="s">
        <v>3</v>
      </c>
      <c r="E110" s="129" t="s">
        <v>1261</v>
      </c>
      <c r="F110" s="132" t="s">
        <v>1262</v>
      </c>
      <c r="G110" s="132">
        <v>2009</v>
      </c>
      <c r="H110" s="129" t="s">
        <v>726</v>
      </c>
      <c r="I110" s="149" t="s">
        <v>2205</v>
      </c>
      <c r="J110" s="149" t="s">
        <v>2177</v>
      </c>
    </row>
    <row r="111" spans="1:10" ht="60" customHeight="1" x14ac:dyDescent="0.3">
      <c r="A111" s="181">
        <v>109</v>
      </c>
      <c r="B111" s="129" t="s">
        <v>1259</v>
      </c>
      <c r="C111" s="129" t="s">
        <v>1263</v>
      </c>
      <c r="D111" s="132" t="s">
        <v>3</v>
      </c>
      <c r="E111" s="129" t="s">
        <v>1261</v>
      </c>
      <c r="F111" s="132" t="s">
        <v>1264</v>
      </c>
      <c r="G111" s="170">
        <v>41730</v>
      </c>
      <c r="H111" s="129" t="s">
        <v>726</v>
      </c>
      <c r="I111" s="149" t="s">
        <v>2205</v>
      </c>
      <c r="J111" s="149" t="s">
        <v>2177</v>
      </c>
    </row>
    <row r="112" spans="1:10" ht="60" customHeight="1" x14ac:dyDescent="0.3">
      <c r="A112" s="181">
        <v>110</v>
      </c>
      <c r="B112" s="129" t="s">
        <v>1259</v>
      </c>
      <c r="C112" s="129" t="s">
        <v>1265</v>
      </c>
      <c r="D112" s="132" t="s">
        <v>3</v>
      </c>
      <c r="E112" s="129" t="s">
        <v>1266</v>
      </c>
      <c r="F112" s="132" t="s">
        <v>1264</v>
      </c>
      <c r="G112" s="129" t="s">
        <v>765</v>
      </c>
      <c r="H112" s="129" t="s">
        <v>726</v>
      </c>
      <c r="I112" s="149" t="s">
        <v>2205</v>
      </c>
      <c r="J112" s="149" t="s">
        <v>2177</v>
      </c>
    </row>
    <row r="113" spans="1:10" ht="60" customHeight="1" x14ac:dyDescent="0.3">
      <c r="A113" s="181">
        <v>111</v>
      </c>
      <c r="B113" s="129" t="s">
        <v>1259</v>
      </c>
      <c r="C113" s="129" t="s">
        <v>1267</v>
      </c>
      <c r="D113" s="132" t="s">
        <v>3</v>
      </c>
      <c r="E113" s="129" t="s">
        <v>1266</v>
      </c>
      <c r="F113" s="132" t="s">
        <v>1264</v>
      </c>
      <c r="G113" s="129" t="s">
        <v>379</v>
      </c>
      <c r="H113" s="129" t="s">
        <v>726</v>
      </c>
      <c r="I113" s="149" t="s">
        <v>2205</v>
      </c>
      <c r="J113" s="149" t="s">
        <v>2177</v>
      </c>
    </row>
    <row r="114" spans="1:10" ht="60" customHeight="1" x14ac:dyDescent="0.3">
      <c r="A114" s="181">
        <v>112</v>
      </c>
      <c r="B114" s="129" t="s">
        <v>1259</v>
      </c>
      <c r="C114" s="129" t="s">
        <v>1268</v>
      </c>
      <c r="D114" s="132" t="s">
        <v>3</v>
      </c>
      <c r="E114" s="129" t="s">
        <v>1269</v>
      </c>
      <c r="F114" s="129" t="s">
        <v>1270</v>
      </c>
      <c r="G114" s="129" t="s">
        <v>326</v>
      </c>
      <c r="H114" s="129" t="s">
        <v>726</v>
      </c>
      <c r="I114" s="149" t="s">
        <v>2205</v>
      </c>
      <c r="J114" s="149" t="s">
        <v>2177</v>
      </c>
    </row>
    <row r="115" spans="1:10" ht="60" customHeight="1" x14ac:dyDescent="0.3">
      <c r="A115" s="181">
        <v>113</v>
      </c>
      <c r="B115" s="129" t="s">
        <v>1259</v>
      </c>
      <c r="C115" s="129" t="s">
        <v>1271</v>
      </c>
      <c r="D115" s="129" t="s">
        <v>3</v>
      </c>
      <c r="E115" s="129" t="s">
        <v>1272</v>
      </c>
      <c r="F115" s="132" t="s">
        <v>1273</v>
      </c>
      <c r="G115" s="129" t="s">
        <v>29</v>
      </c>
      <c r="H115" s="129" t="s">
        <v>726</v>
      </c>
      <c r="I115" s="149" t="s">
        <v>2205</v>
      </c>
      <c r="J115" s="149" t="s">
        <v>2177</v>
      </c>
    </row>
    <row r="116" spans="1:10" ht="60" customHeight="1" x14ac:dyDescent="0.3">
      <c r="A116" s="181">
        <v>114</v>
      </c>
      <c r="B116" s="129" t="s">
        <v>1259</v>
      </c>
      <c r="C116" s="129" t="s">
        <v>1274</v>
      </c>
      <c r="D116" s="129" t="s">
        <v>3</v>
      </c>
      <c r="E116" s="129" t="s">
        <v>1272</v>
      </c>
      <c r="F116" s="132" t="s">
        <v>1273</v>
      </c>
      <c r="G116" s="129" t="s">
        <v>82</v>
      </c>
      <c r="H116" s="129" t="s">
        <v>726</v>
      </c>
      <c r="I116" s="149" t="s">
        <v>2205</v>
      </c>
      <c r="J116" s="149" t="s">
        <v>2177</v>
      </c>
    </row>
    <row r="117" spans="1:10" ht="60" customHeight="1" x14ac:dyDescent="0.3">
      <c r="A117" s="181">
        <v>115</v>
      </c>
      <c r="B117" s="129" t="s">
        <v>1259</v>
      </c>
      <c r="C117" s="129" t="s">
        <v>1275</v>
      </c>
      <c r="D117" s="129" t="s">
        <v>3</v>
      </c>
      <c r="E117" s="129" t="s">
        <v>1272</v>
      </c>
      <c r="F117" s="132" t="s">
        <v>1273</v>
      </c>
      <c r="G117" s="129" t="s">
        <v>1276</v>
      </c>
      <c r="H117" s="129" t="s">
        <v>726</v>
      </c>
      <c r="I117" s="149" t="s">
        <v>2205</v>
      </c>
      <c r="J117" s="149" t="s">
        <v>2177</v>
      </c>
    </row>
    <row r="118" spans="1:10" ht="60" customHeight="1" x14ac:dyDescent="0.3">
      <c r="A118" s="181">
        <v>116</v>
      </c>
      <c r="B118" s="129" t="s">
        <v>1259</v>
      </c>
      <c r="C118" s="129" t="s">
        <v>1277</v>
      </c>
      <c r="D118" s="132" t="s">
        <v>3</v>
      </c>
      <c r="E118" s="129" t="s">
        <v>1266</v>
      </c>
      <c r="F118" s="132" t="s">
        <v>1262</v>
      </c>
      <c r="G118" s="129"/>
      <c r="H118" s="129" t="s">
        <v>726</v>
      </c>
      <c r="I118" s="149" t="s">
        <v>2205</v>
      </c>
      <c r="J118" s="149" t="s">
        <v>2177</v>
      </c>
    </row>
    <row r="119" spans="1:10" ht="60" customHeight="1" x14ac:dyDescent="0.3">
      <c r="A119" s="181">
        <v>117</v>
      </c>
      <c r="B119" s="129" t="s">
        <v>1259</v>
      </c>
      <c r="C119" s="129" t="s">
        <v>1278</v>
      </c>
      <c r="D119" s="132" t="s">
        <v>3</v>
      </c>
      <c r="E119" s="129" t="s">
        <v>1266</v>
      </c>
      <c r="F119" s="132" t="s">
        <v>1264</v>
      </c>
      <c r="G119" s="129"/>
      <c r="H119" s="129" t="s">
        <v>726</v>
      </c>
      <c r="I119" s="149" t="s">
        <v>2205</v>
      </c>
      <c r="J119" s="149" t="s">
        <v>2177</v>
      </c>
    </row>
    <row r="120" spans="1:10" ht="60" customHeight="1" x14ac:dyDescent="0.3">
      <c r="A120" s="181">
        <v>118</v>
      </c>
      <c r="B120" s="129" t="s">
        <v>1259</v>
      </c>
      <c r="C120" s="129" t="s">
        <v>1279</v>
      </c>
      <c r="D120" s="132" t="s">
        <v>3</v>
      </c>
      <c r="E120" s="129" t="s">
        <v>1261</v>
      </c>
      <c r="F120" s="132" t="s">
        <v>1273</v>
      </c>
      <c r="G120" s="170">
        <v>41426</v>
      </c>
      <c r="H120" s="129" t="s">
        <v>726</v>
      </c>
      <c r="I120" s="149" t="s">
        <v>2205</v>
      </c>
      <c r="J120" s="149" t="s">
        <v>2177</v>
      </c>
    </row>
    <row r="121" spans="1:10" ht="60" customHeight="1" x14ac:dyDescent="0.3">
      <c r="A121" s="181">
        <v>119</v>
      </c>
      <c r="B121" s="129" t="s">
        <v>1259</v>
      </c>
      <c r="C121" s="129" t="s">
        <v>1280</v>
      </c>
      <c r="D121" s="132" t="s">
        <v>3</v>
      </c>
      <c r="E121" s="129" t="s">
        <v>1266</v>
      </c>
      <c r="F121" s="132" t="s">
        <v>1273</v>
      </c>
      <c r="G121" s="129"/>
      <c r="H121" s="129" t="s">
        <v>726</v>
      </c>
      <c r="I121" s="149" t="s">
        <v>2205</v>
      </c>
      <c r="J121" s="149" t="s">
        <v>2177</v>
      </c>
    </row>
    <row r="122" spans="1:10" ht="60" customHeight="1" x14ac:dyDescent="0.3">
      <c r="A122" s="181">
        <v>120</v>
      </c>
      <c r="B122" s="129" t="s">
        <v>1259</v>
      </c>
      <c r="C122" s="129" t="s">
        <v>1281</v>
      </c>
      <c r="D122" s="132" t="s">
        <v>3</v>
      </c>
      <c r="E122" s="129" t="s">
        <v>1266</v>
      </c>
      <c r="F122" s="132" t="s">
        <v>1264</v>
      </c>
      <c r="G122" s="129" t="s">
        <v>411</v>
      </c>
      <c r="H122" s="129" t="s">
        <v>726</v>
      </c>
      <c r="I122" s="149" t="s">
        <v>2205</v>
      </c>
      <c r="J122" s="149" t="s">
        <v>2177</v>
      </c>
    </row>
    <row r="123" spans="1:10" ht="60" customHeight="1" x14ac:dyDescent="0.3">
      <c r="A123" s="181">
        <v>121</v>
      </c>
      <c r="B123" s="129" t="s">
        <v>1259</v>
      </c>
      <c r="C123" s="129" t="s">
        <v>1282</v>
      </c>
      <c r="D123" s="132" t="s">
        <v>3</v>
      </c>
      <c r="E123" s="129" t="s">
        <v>1266</v>
      </c>
      <c r="F123" s="132" t="s">
        <v>1273</v>
      </c>
      <c r="G123" s="129"/>
      <c r="H123" s="129" t="s">
        <v>726</v>
      </c>
      <c r="I123" s="149" t="s">
        <v>2205</v>
      </c>
      <c r="J123" s="149" t="s">
        <v>2177</v>
      </c>
    </row>
    <row r="124" spans="1:10" ht="60" customHeight="1" x14ac:dyDescent="0.3">
      <c r="A124" s="181">
        <v>122</v>
      </c>
      <c r="B124" s="129" t="s">
        <v>1259</v>
      </c>
      <c r="C124" s="129" t="s">
        <v>1283</v>
      </c>
      <c r="D124" s="132" t="s">
        <v>3</v>
      </c>
      <c r="E124" s="129" t="s">
        <v>1269</v>
      </c>
      <c r="F124" s="129" t="s">
        <v>1270</v>
      </c>
      <c r="G124" s="129" t="s">
        <v>29</v>
      </c>
      <c r="H124" s="129" t="s">
        <v>726</v>
      </c>
      <c r="I124" s="149" t="s">
        <v>2205</v>
      </c>
      <c r="J124" s="149" t="s">
        <v>2177</v>
      </c>
    </row>
    <row r="125" spans="1:10" ht="60" customHeight="1" x14ac:dyDescent="0.3">
      <c r="A125" s="181">
        <v>123</v>
      </c>
      <c r="B125" s="129" t="s">
        <v>1259</v>
      </c>
      <c r="C125" s="129" t="s">
        <v>1284</v>
      </c>
      <c r="D125" s="129" t="s">
        <v>3</v>
      </c>
      <c r="E125" s="129" t="s">
        <v>1272</v>
      </c>
      <c r="F125" s="132" t="s">
        <v>1273</v>
      </c>
      <c r="G125" s="129" t="s">
        <v>82</v>
      </c>
      <c r="H125" s="129" t="s">
        <v>726</v>
      </c>
      <c r="I125" s="149" t="s">
        <v>2205</v>
      </c>
      <c r="J125" s="149" t="s">
        <v>2177</v>
      </c>
    </row>
    <row r="126" spans="1:10" ht="60" customHeight="1" x14ac:dyDescent="0.3">
      <c r="A126" s="181">
        <v>124</v>
      </c>
      <c r="B126" s="129" t="s">
        <v>1259</v>
      </c>
      <c r="C126" s="129" t="s">
        <v>1285</v>
      </c>
      <c r="D126" s="132" t="s">
        <v>3</v>
      </c>
      <c r="E126" s="129" t="s">
        <v>1286</v>
      </c>
      <c r="F126" s="132" t="s">
        <v>1262</v>
      </c>
      <c r="G126" s="132" t="s">
        <v>1078</v>
      </c>
      <c r="H126" s="129" t="s">
        <v>726</v>
      </c>
      <c r="I126" s="149" t="s">
        <v>2205</v>
      </c>
      <c r="J126" s="149" t="s">
        <v>2177</v>
      </c>
    </row>
    <row r="127" spans="1:10" ht="60" customHeight="1" x14ac:dyDescent="0.3">
      <c r="A127" s="181">
        <v>125</v>
      </c>
      <c r="B127" s="129" t="s">
        <v>1259</v>
      </c>
      <c r="C127" s="129" t="s">
        <v>1287</v>
      </c>
      <c r="D127" s="132" t="s">
        <v>3</v>
      </c>
      <c r="E127" s="129" t="s">
        <v>1261</v>
      </c>
      <c r="F127" s="132" t="s">
        <v>956</v>
      </c>
      <c r="G127" s="170">
        <v>41579</v>
      </c>
      <c r="H127" s="129" t="s">
        <v>726</v>
      </c>
      <c r="I127" s="149" t="s">
        <v>2205</v>
      </c>
      <c r="J127" s="149" t="s">
        <v>2177</v>
      </c>
    </row>
    <row r="128" spans="1:10" ht="60" customHeight="1" x14ac:dyDescent="0.3">
      <c r="A128" s="181">
        <v>126</v>
      </c>
      <c r="B128" s="129" t="s">
        <v>1259</v>
      </c>
      <c r="C128" s="129" t="s">
        <v>1288</v>
      </c>
      <c r="D128" s="132" t="s">
        <v>47</v>
      </c>
      <c r="E128" s="129" t="s">
        <v>1261</v>
      </c>
      <c r="F128" s="132" t="s">
        <v>1264</v>
      </c>
      <c r="G128" s="170">
        <v>41760</v>
      </c>
      <c r="H128" s="129" t="s">
        <v>726</v>
      </c>
      <c r="I128" s="149" t="s">
        <v>2205</v>
      </c>
      <c r="J128" s="149" t="s">
        <v>2177</v>
      </c>
    </row>
    <row r="129" spans="1:10" ht="70.5" customHeight="1" x14ac:dyDescent="0.3">
      <c r="A129" s="181">
        <v>127</v>
      </c>
      <c r="B129" s="129" t="s">
        <v>1259</v>
      </c>
      <c r="C129" s="129" t="s">
        <v>1289</v>
      </c>
      <c r="D129" s="132" t="s">
        <v>3</v>
      </c>
      <c r="E129" s="129" t="s">
        <v>1261</v>
      </c>
      <c r="F129" s="132" t="s">
        <v>1262</v>
      </c>
      <c r="G129" s="170">
        <v>40909</v>
      </c>
      <c r="H129" s="129" t="s">
        <v>726</v>
      </c>
      <c r="I129" s="149" t="s">
        <v>2205</v>
      </c>
      <c r="J129" s="149" t="s">
        <v>2177</v>
      </c>
    </row>
    <row r="130" spans="1:10" ht="81" customHeight="1" x14ac:dyDescent="0.3">
      <c r="A130" s="181">
        <v>128</v>
      </c>
      <c r="B130" s="129" t="s">
        <v>1259</v>
      </c>
      <c r="C130" s="132" t="s">
        <v>1290</v>
      </c>
      <c r="D130" s="132" t="s">
        <v>3</v>
      </c>
      <c r="E130" s="129" t="s">
        <v>1291</v>
      </c>
      <c r="F130" s="132" t="s">
        <v>1262</v>
      </c>
      <c r="G130" s="132" t="s">
        <v>326</v>
      </c>
      <c r="H130" s="129" t="s">
        <v>726</v>
      </c>
      <c r="I130" s="149" t="s">
        <v>2216</v>
      </c>
      <c r="J130" s="149" t="s">
        <v>2178</v>
      </c>
    </row>
    <row r="131" spans="1:10" ht="75.75" customHeight="1" x14ac:dyDescent="0.3">
      <c r="A131" s="181">
        <v>129</v>
      </c>
      <c r="B131" s="129" t="s">
        <v>1259</v>
      </c>
      <c r="C131" s="129" t="s">
        <v>1292</v>
      </c>
      <c r="D131" s="132" t="s">
        <v>3</v>
      </c>
      <c r="E131" s="129" t="s">
        <v>1266</v>
      </c>
      <c r="F131" s="132" t="s">
        <v>1262</v>
      </c>
      <c r="G131" s="129"/>
      <c r="H131" s="129" t="s">
        <v>726</v>
      </c>
      <c r="I131" s="149" t="s">
        <v>2216</v>
      </c>
      <c r="J131" s="149" t="s">
        <v>2178</v>
      </c>
    </row>
    <row r="132" spans="1:10" ht="60" customHeight="1" x14ac:dyDescent="0.3">
      <c r="A132" s="181">
        <v>130</v>
      </c>
      <c r="B132" s="129" t="s">
        <v>1259</v>
      </c>
      <c r="C132" s="129" t="s">
        <v>1293</v>
      </c>
      <c r="D132" s="129" t="s">
        <v>3</v>
      </c>
      <c r="E132" s="129" t="s">
        <v>1272</v>
      </c>
      <c r="F132" s="132" t="s">
        <v>1273</v>
      </c>
      <c r="G132" s="129" t="s">
        <v>29</v>
      </c>
      <c r="H132" s="129" t="s">
        <v>726</v>
      </c>
      <c r="I132" s="149" t="s">
        <v>2216</v>
      </c>
      <c r="J132" s="149" t="s">
        <v>2178</v>
      </c>
    </row>
    <row r="133" spans="1:10" ht="60" customHeight="1" x14ac:dyDescent="0.3">
      <c r="A133" s="181">
        <v>131</v>
      </c>
      <c r="B133" s="129" t="s">
        <v>1259</v>
      </c>
      <c r="C133" s="132" t="s">
        <v>1294</v>
      </c>
      <c r="D133" s="132" t="s">
        <v>3</v>
      </c>
      <c r="E133" s="129" t="s">
        <v>1295</v>
      </c>
      <c r="F133" s="132" t="s">
        <v>1264</v>
      </c>
      <c r="G133" s="132" t="s">
        <v>1296</v>
      </c>
      <c r="H133" s="129" t="s">
        <v>726</v>
      </c>
      <c r="I133" s="149" t="s">
        <v>2216</v>
      </c>
      <c r="J133" s="149" t="s">
        <v>2178</v>
      </c>
    </row>
    <row r="134" spans="1:10" ht="60" customHeight="1" x14ac:dyDescent="0.3">
      <c r="A134" s="181">
        <v>132</v>
      </c>
      <c r="B134" s="129" t="s">
        <v>1259</v>
      </c>
      <c r="C134" s="129" t="s">
        <v>1297</v>
      </c>
      <c r="D134" s="132" t="s">
        <v>3</v>
      </c>
      <c r="E134" s="129" t="s">
        <v>1269</v>
      </c>
      <c r="F134" s="132" t="s">
        <v>1273</v>
      </c>
      <c r="G134" s="129" t="s">
        <v>82</v>
      </c>
      <c r="H134" s="129" t="s">
        <v>726</v>
      </c>
      <c r="I134" s="149" t="s">
        <v>2216</v>
      </c>
      <c r="J134" s="149" t="s">
        <v>2178</v>
      </c>
    </row>
    <row r="135" spans="1:10" ht="71.25" customHeight="1" x14ac:dyDescent="0.3">
      <c r="A135" s="181">
        <v>133</v>
      </c>
      <c r="B135" s="129" t="s">
        <v>1259</v>
      </c>
      <c r="C135" s="129" t="s">
        <v>1298</v>
      </c>
      <c r="D135" s="132" t="s">
        <v>3</v>
      </c>
      <c r="E135" s="129" t="s">
        <v>1266</v>
      </c>
      <c r="F135" s="132" t="s">
        <v>1262</v>
      </c>
      <c r="G135" s="129" t="s">
        <v>283</v>
      </c>
      <c r="H135" s="129" t="s">
        <v>726</v>
      </c>
      <c r="I135" s="149" t="s">
        <v>2216</v>
      </c>
      <c r="J135" s="149" t="s">
        <v>2178</v>
      </c>
    </row>
    <row r="136" spans="1:10" ht="60" customHeight="1" x14ac:dyDescent="0.3">
      <c r="A136" s="181">
        <v>134</v>
      </c>
      <c r="B136" s="129" t="s">
        <v>1485</v>
      </c>
      <c r="C136" s="129" t="s">
        <v>1486</v>
      </c>
      <c r="D136" s="129" t="s">
        <v>47</v>
      </c>
      <c r="E136" s="129" t="s">
        <v>1487</v>
      </c>
      <c r="F136" s="129" t="s">
        <v>1264</v>
      </c>
      <c r="G136" s="129" t="s">
        <v>783</v>
      </c>
      <c r="H136" s="129" t="s">
        <v>726</v>
      </c>
      <c r="I136" s="149" t="s">
        <v>2216</v>
      </c>
      <c r="J136" s="149" t="s">
        <v>2178</v>
      </c>
    </row>
    <row r="137" spans="1:10" ht="60" customHeight="1" x14ac:dyDescent="0.3">
      <c r="A137" s="181">
        <v>135</v>
      </c>
      <c r="B137" s="129" t="s">
        <v>1485</v>
      </c>
      <c r="C137" s="129" t="s">
        <v>1488</v>
      </c>
      <c r="D137" s="129" t="s">
        <v>3</v>
      </c>
      <c r="E137" s="129" t="s">
        <v>1487</v>
      </c>
      <c r="F137" s="129" t="s">
        <v>1264</v>
      </c>
      <c r="G137" s="129" t="s">
        <v>783</v>
      </c>
      <c r="H137" s="129" t="s">
        <v>726</v>
      </c>
      <c r="I137" s="149" t="s">
        <v>2216</v>
      </c>
      <c r="J137" s="149" t="s">
        <v>2178</v>
      </c>
    </row>
    <row r="138" spans="1:10" ht="60" customHeight="1" x14ac:dyDescent="0.3">
      <c r="A138" s="181">
        <v>136</v>
      </c>
      <c r="B138" s="129" t="s">
        <v>1485</v>
      </c>
      <c r="C138" s="129" t="s">
        <v>1489</v>
      </c>
      <c r="D138" s="129" t="s">
        <v>47</v>
      </c>
      <c r="E138" s="129" t="s">
        <v>1490</v>
      </c>
      <c r="F138" s="129" t="s">
        <v>1491</v>
      </c>
      <c r="G138" s="129" t="s">
        <v>1492</v>
      </c>
      <c r="H138" s="129" t="s">
        <v>726</v>
      </c>
      <c r="I138" s="149" t="s">
        <v>2216</v>
      </c>
      <c r="J138" s="149" t="s">
        <v>2178</v>
      </c>
    </row>
    <row r="139" spans="1:10" ht="60" customHeight="1" x14ac:dyDescent="0.3">
      <c r="A139" s="181">
        <v>137</v>
      </c>
      <c r="B139" s="129" t="s">
        <v>1485</v>
      </c>
      <c r="C139" s="129" t="s">
        <v>1493</v>
      </c>
      <c r="D139" s="129" t="s">
        <v>3</v>
      </c>
      <c r="E139" s="129" t="s">
        <v>1490</v>
      </c>
      <c r="F139" s="129" t="s">
        <v>1491</v>
      </c>
      <c r="G139" s="129" t="s">
        <v>845</v>
      </c>
      <c r="H139" s="129" t="s">
        <v>726</v>
      </c>
      <c r="I139" s="149" t="s">
        <v>2216</v>
      </c>
      <c r="J139" s="149" t="s">
        <v>2178</v>
      </c>
    </row>
    <row r="140" spans="1:10" ht="60" customHeight="1" x14ac:dyDescent="0.3">
      <c r="A140" s="181">
        <v>138</v>
      </c>
      <c r="B140" s="129" t="s">
        <v>1485</v>
      </c>
      <c r="C140" s="129" t="s">
        <v>1494</v>
      </c>
      <c r="D140" s="129" t="s">
        <v>47</v>
      </c>
      <c r="E140" s="129" t="s">
        <v>1487</v>
      </c>
      <c r="F140" s="129" t="s">
        <v>1262</v>
      </c>
      <c r="G140" s="129" t="s">
        <v>1495</v>
      </c>
      <c r="H140" s="129" t="s">
        <v>726</v>
      </c>
      <c r="I140" s="149" t="s">
        <v>2216</v>
      </c>
      <c r="J140" s="149" t="s">
        <v>2178</v>
      </c>
    </row>
    <row r="141" spans="1:10" ht="60" customHeight="1" x14ac:dyDescent="0.3">
      <c r="A141" s="181">
        <v>139</v>
      </c>
      <c r="B141" s="129" t="s">
        <v>1485</v>
      </c>
      <c r="C141" s="129" t="s">
        <v>1496</v>
      </c>
      <c r="D141" s="129" t="s">
        <v>3</v>
      </c>
      <c r="E141" s="129" t="s">
        <v>1490</v>
      </c>
      <c r="F141" s="129" t="s">
        <v>1497</v>
      </c>
      <c r="G141" s="129" t="s">
        <v>845</v>
      </c>
      <c r="H141" s="129" t="s">
        <v>726</v>
      </c>
      <c r="I141" s="149" t="s">
        <v>2216</v>
      </c>
      <c r="J141" s="149" t="s">
        <v>2178</v>
      </c>
    </row>
    <row r="142" spans="1:10" ht="60" customHeight="1" x14ac:dyDescent="0.3">
      <c r="A142" s="181">
        <v>140</v>
      </c>
      <c r="B142" s="129" t="s">
        <v>1485</v>
      </c>
      <c r="C142" s="129" t="s">
        <v>1498</v>
      </c>
      <c r="D142" s="129" t="s">
        <v>3</v>
      </c>
      <c r="E142" s="129" t="s">
        <v>1487</v>
      </c>
      <c r="F142" s="129" t="s">
        <v>1491</v>
      </c>
      <c r="G142" s="129" t="s">
        <v>816</v>
      </c>
      <c r="H142" s="129" t="s">
        <v>726</v>
      </c>
      <c r="I142" s="149" t="s">
        <v>2216</v>
      </c>
      <c r="J142" s="149" t="s">
        <v>2178</v>
      </c>
    </row>
    <row r="143" spans="1:10" ht="60" customHeight="1" x14ac:dyDescent="0.3">
      <c r="A143" s="181">
        <v>141</v>
      </c>
      <c r="B143" s="129" t="s">
        <v>1955</v>
      </c>
      <c r="C143" s="129" t="s">
        <v>1956</v>
      </c>
      <c r="D143" s="129" t="s">
        <v>36</v>
      </c>
      <c r="E143" s="129" t="s">
        <v>1957</v>
      </c>
      <c r="F143" s="129" t="s">
        <v>1958</v>
      </c>
      <c r="G143" s="210" t="s">
        <v>82</v>
      </c>
      <c r="H143" s="129" t="s">
        <v>726</v>
      </c>
      <c r="I143" s="149" t="s">
        <v>2216</v>
      </c>
      <c r="J143" s="149" t="s">
        <v>2178</v>
      </c>
    </row>
    <row r="144" spans="1:10" ht="60" customHeight="1" x14ac:dyDescent="0.3">
      <c r="A144" s="181">
        <v>142</v>
      </c>
      <c r="B144" s="129" t="s">
        <v>1955</v>
      </c>
      <c r="C144" s="129" t="s">
        <v>1959</v>
      </c>
      <c r="D144" s="129" t="s">
        <v>36</v>
      </c>
      <c r="E144" s="150" t="s">
        <v>1960</v>
      </c>
      <c r="F144" s="129" t="s">
        <v>1961</v>
      </c>
      <c r="G144" s="150" t="s">
        <v>1962</v>
      </c>
      <c r="H144" s="129" t="s">
        <v>726</v>
      </c>
      <c r="I144" s="149" t="s">
        <v>2216</v>
      </c>
      <c r="J144" s="149" t="s">
        <v>2178</v>
      </c>
    </row>
    <row r="145" spans="1:10" ht="60" customHeight="1" x14ac:dyDescent="0.3">
      <c r="A145" s="181">
        <v>143</v>
      </c>
      <c r="B145" s="129" t="s">
        <v>1955</v>
      </c>
      <c r="C145" s="129" t="s">
        <v>1963</v>
      </c>
      <c r="D145" s="129" t="s">
        <v>36</v>
      </c>
      <c r="E145" s="129" t="s">
        <v>1964</v>
      </c>
      <c r="F145" s="129" t="s">
        <v>1965</v>
      </c>
      <c r="G145" s="129" t="s">
        <v>232</v>
      </c>
      <c r="H145" s="129" t="s">
        <v>726</v>
      </c>
      <c r="I145" s="149" t="s">
        <v>2216</v>
      </c>
      <c r="J145" s="149" t="s">
        <v>2178</v>
      </c>
    </row>
    <row r="146" spans="1:10" ht="60" customHeight="1" x14ac:dyDescent="0.3">
      <c r="A146" s="181">
        <v>144</v>
      </c>
      <c r="B146" s="129" t="s">
        <v>1955</v>
      </c>
      <c r="C146" s="129" t="s">
        <v>1966</v>
      </c>
      <c r="D146" s="129" t="s">
        <v>36</v>
      </c>
      <c r="E146" s="129" t="s">
        <v>1967</v>
      </c>
      <c r="F146" s="129" t="s">
        <v>1968</v>
      </c>
      <c r="G146" s="129">
        <v>2012</v>
      </c>
      <c r="H146" s="129" t="s">
        <v>726</v>
      </c>
      <c r="I146" s="149" t="s">
        <v>2216</v>
      </c>
      <c r="J146" s="149" t="s">
        <v>2178</v>
      </c>
    </row>
    <row r="147" spans="1:10" ht="60" customHeight="1" x14ac:dyDescent="0.3">
      <c r="A147" s="181">
        <v>145</v>
      </c>
      <c r="B147" s="129" t="s">
        <v>1955</v>
      </c>
      <c r="C147" s="129" t="s">
        <v>1969</v>
      </c>
      <c r="D147" s="129" t="s">
        <v>1970</v>
      </c>
      <c r="E147" s="129" t="s">
        <v>1971</v>
      </c>
      <c r="F147" s="129" t="s">
        <v>1972</v>
      </c>
      <c r="G147" s="129" t="s">
        <v>946</v>
      </c>
      <c r="H147" s="129" t="s">
        <v>726</v>
      </c>
      <c r="I147" s="149" t="s">
        <v>2216</v>
      </c>
      <c r="J147" s="149" t="s">
        <v>2178</v>
      </c>
    </row>
    <row r="148" spans="1:10" ht="60" customHeight="1" x14ac:dyDescent="0.3">
      <c r="A148" s="181">
        <v>146</v>
      </c>
      <c r="B148" s="129" t="s">
        <v>1955</v>
      </c>
      <c r="C148" s="129" t="s">
        <v>1973</v>
      </c>
      <c r="D148" s="129" t="s">
        <v>36</v>
      </c>
      <c r="E148" s="129" t="s">
        <v>1967</v>
      </c>
      <c r="F148" s="129" t="s">
        <v>1965</v>
      </c>
      <c r="G148" s="129">
        <v>2014</v>
      </c>
      <c r="H148" s="129" t="s">
        <v>726</v>
      </c>
      <c r="I148" s="149" t="s">
        <v>2216</v>
      </c>
      <c r="J148" s="149" t="s">
        <v>2178</v>
      </c>
    </row>
    <row r="149" spans="1:10" ht="60" customHeight="1" x14ac:dyDescent="0.3">
      <c r="A149" s="181">
        <v>147</v>
      </c>
      <c r="B149" s="129" t="s">
        <v>1955</v>
      </c>
      <c r="C149" s="129" t="s">
        <v>1974</v>
      </c>
      <c r="D149" s="129" t="s">
        <v>36</v>
      </c>
      <c r="E149" s="129" t="s">
        <v>1964</v>
      </c>
      <c r="F149" s="129" t="s">
        <v>1975</v>
      </c>
      <c r="G149" s="129" t="s">
        <v>1976</v>
      </c>
      <c r="H149" s="129" t="s">
        <v>726</v>
      </c>
      <c r="I149" s="149" t="s">
        <v>2216</v>
      </c>
      <c r="J149" s="149" t="s">
        <v>2178</v>
      </c>
    </row>
    <row r="150" spans="1:10" ht="60" customHeight="1" x14ac:dyDescent="0.3">
      <c r="A150" s="181">
        <v>148</v>
      </c>
      <c r="B150" s="129" t="s">
        <v>1955</v>
      </c>
      <c r="C150" s="129" t="s">
        <v>1977</v>
      </c>
      <c r="D150" s="129" t="s">
        <v>36</v>
      </c>
      <c r="E150" s="129" t="s">
        <v>1957</v>
      </c>
      <c r="F150" s="129" t="s">
        <v>1958</v>
      </c>
      <c r="G150" s="129" t="s">
        <v>1978</v>
      </c>
      <c r="H150" s="129" t="s">
        <v>726</v>
      </c>
      <c r="I150" s="149" t="s">
        <v>2216</v>
      </c>
      <c r="J150" s="149" t="s">
        <v>2178</v>
      </c>
    </row>
    <row r="151" spans="1:10" ht="60" customHeight="1" x14ac:dyDescent="0.3">
      <c r="A151" s="181">
        <v>149</v>
      </c>
      <c r="B151" s="129" t="s">
        <v>1955</v>
      </c>
      <c r="C151" s="129" t="s">
        <v>1979</v>
      </c>
      <c r="D151" s="129" t="s">
        <v>36</v>
      </c>
      <c r="E151" s="150" t="s">
        <v>1960</v>
      </c>
      <c r="F151" s="129" t="s">
        <v>1972</v>
      </c>
      <c r="G151" s="129" t="s">
        <v>1980</v>
      </c>
      <c r="H151" s="129" t="s">
        <v>726</v>
      </c>
      <c r="I151" s="149" t="s">
        <v>2216</v>
      </c>
      <c r="J151" s="149" t="s">
        <v>2178</v>
      </c>
    </row>
  </sheetData>
  <mergeCells count="1">
    <mergeCell ref="A1:J1"/>
  </mergeCells>
  <pageMargins left="0.7" right="0.7" top="0.75" bottom="0.75" header="0.3" footer="0.3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topLeftCell="A40" zoomScaleNormal="100" workbookViewId="0">
      <selection activeCell="E40" sqref="E1:E1048576"/>
    </sheetView>
  </sheetViews>
  <sheetFormatPr defaultRowHeight="15" x14ac:dyDescent="0.25"/>
  <cols>
    <col min="1" max="1" width="5.28515625" customWidth="1"/>
    <col min="2" max="2" width="13.140625" style="124" customWidth="1"/>
    <col min="3" max="3" width="17.28515625" customWidth="1"/>
    <col min="4" max="4" width="19.140625" customWidth="1"/>
    <col min="5" max="5" width="22.5703125" customWidth="1"/>
    <col min="6" max="6" width="28.85546875" customWidth="1"/>
    <col min="7" max="7" width="14.28515625" customWidth="1"/>
    <col min="8" max="8" width="32.140625" customWidth="1"/>
    <col min="9" max="9" width="14.42578125" style="117" customWidth="1"/>
  </cols>
  <sheetData>
    <row r="1" spans="1:10" ht="39.950000000000003" customHeight="1" x14ac:dyDescent="0.25">
      <c r="A1" s="235" t="s">
        <v>2184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ht="95.25" customHeight="1" x14ac:dyDescent="0.25">
      <c r="A2" s="115" t="s">
        <v>2152</v>
      </c>
      <c r="B2" s="123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s="212" customFormat="1" ht="60" customHeight="1" x14ac:dyDescent="0.3">
      <c r="A3" s="211">
        <v>1</v>
      </c>
      <c r="B3" s="129" t="s">
        <v>427</v>
      </c>
      <c r="C3" s="129" t="s">
        <v>428</v>
      </c>
      <c r="D3" s="129" t="s">
        <v>3</v>
      </c>
      <c r="E3" s="129" t="s">
        <v>429</v>
      </c>
      <c r="F3" s="129" t="s">
        <v>430</v>
      </c>
      <c r="G3" s="129" t="s">
        <v>82</v>
      </c>
      <c r="H3" s="129" t="s">
        <v>571</v>
      </c>
      <c r="I3" s="131" t="s">
        <v>2190</v>
      </c>
      <c r="J3" s="131" t="s">
        <v>2167</v>
      </c>
    </row>
    <row r="4" spans="1:10" s="212" customFormat="1" ht="60" customHeight="1" x14ac:dyDescent="0.3">
      <c r="A4" s="211">
        <v>2</v>
      </c>
      <c r="B4" s="129" t="s">
        <v>427</v>
      </c>
      <c r="C4" s="129" t="s">
        <v>431</v>
      </c>
      <c r="D4" s="129" t="s">
        <v>3</v>
      </c>
      <c r="E4" s="129" t="s">
        <v>432</v>
      </c>
      <c r="F4" s="129" t="s">
        <v>430</v>
      </c>
      <c r="G4" s="129" t="s">
        <v>82</v>
      </c>
      <c r="H4" s="129" t="s">
        <v>571</v>
      </c>
      <c r="I4" s="131" t="s">
        <v>2190</v>
      </c>
      <c r="J4" s="131" t="s">
        <v>2167</v>
      </c>
    </row>
    <row r="5" spans="1:10" s="212" customFormat="1" ht="60" customHeight="1" x14ac:dyDescent="0.3">
      <c r="A5" s="211">
        <v>3</v>
      </c>
      <c r="B5" s="129" t="s">
        <v>427</v>
      </c>
      <c r="C5" s="129" t="s">
        <v>433</v>
      </c>
      <c r="D5" s="129" t="s">
        <v>3</v>
      </c>
      <c r="E5" s="129" t="s">
        <v>434</v>
      </c>
      <c r="F5" s="129" t="s">
        <v>435</v>
      </c>
      <c r="G5" s="129" t="s">
        <v>29</v>
      </c>
      <c r="H5" s="129" t="s">
        <v>571</v>
      </c>
      <c r="I5" s="131" t="s">
        <v>2190</v>
      </c>
      <c r="J5" s="131" t="s">
        <v>2167</v>
      </c>
    </row>
    <row r="6" spans="1:10" s="212" customFormat="1" ht="60" customHeight="1" x14ac:dyDescent="0.3">
      <c r="A6" s="211">
        <v>4</v>
      </c>
      <c r="B6" s="129" t="s">
        <v>427</v>
      </c>
      <c r="C6" s="129" t="s">
        <v>436</v>
      </c>
      <c r="D6" s="129" t="s">
        <v>3</v>
      </c>
      <c r="E6" s="129" t="s">
        <v>434</v>
      </c>
      <c r="F6" s="129" t="s">
        <v>435</v>
      </c>
      <c r="G6" s="129" t="s">
        <v>437</v>
      </c>
      <c r="H6" s="129" t="s">
        <v>571</v>
      </c>
      <c r="I6" s="131" t="s">
        <v>2190</v>
      </c>
      <c r="J6" s="131" t="s">
        <v>2167</v>
      </c>
    </row>
    <row r="7" spans="1:10" s="212" customFormat="1" ht="60" customHeight="1" x14ac:dyDescent="0.3">
      <c r="A7" s="211">
        <v>5</v>
      </c>
      <c r="B7" s="129" t="s">
        <v>427</v>
      </c>
      <c r="C7" s="129" t="s">
        <v>438</v>
      </c>
      <c r="D7" s="129" t="s">
        <v>439</v>
      </c>
      <c r="E7" s="129" t="s">
        <v>440</v>
      </c>
      <c r="F7" s="129" t="s">
        <v>430</v>
      </c>
      <c r="G7" s="129" t="s">
        <v>88</v>
      </c>
      <c r="H7" s="129" t="s">
        <v>571</v>
      </c>
      <c r="I7" s="131" t="s">
        <v>2190</v>
      </c>
      <c r="J7" s="131" t="s">
        <v>2167</v>
      </c>
    </row>
    <row r="8" spans="1:10" s="212" customFormat="1" ht="60" customHeight="1" x14ac:dyDescent="0.3">
      <c r="A8" s="211">
        <v>6</v>
      </c>
      <c r="B8" s="129" t="s">
        <v>427</v>
      </c>
      <c r="C8" s="129" t="s">
        <v>442</v>
      </c>
      <c r="D8" s="129" t="s">
        <v>3</v>
      </c>
      <c r="E8" s="129" t="s">
        <v>440</v>
      </c>
      <c r="F8" s="129" t="s">
        <v>443</v>
      </c>
      <c r="G8" s="129" t="s">
        <v>82</v>
      </c>
      <c r="H8" s="129" t="s">
        <v>571</v>
      </c>
      <c r="I8" s="131" t="s">
        <v>2190</v>
      </c>
      <c r="J8" s="131" t="s">
        <v>2167</v>
      </c>
    </row>
    <row r="9" spans="1:10" s="212" customFormat="1" ht="60" customHeight="1" x14ac:dyDescent="0.3">
      <c r="A9" s="211">
        <v>7</v>
      </c>
      <c r="B9" s="129" t="s">
        <v>427</v>
      </c>
      <c r="C9" s="129" t="s">
        <v>444</v>
      </c>
      <c r="D9" s="129" t="s">
        <v>3</v>
      </c>
      <c r="E9" s="129" t="s">
        <v>445</v>
      </c>
      <c r="F9" s="129" t="s">
        <v>446</v>
      </c>
      <c r="G9" s="129">
        <v>2008</v>
      </c>
      <c r="H9" s="129" t="s">
        <v>571</v>
      </c>
      <c r="I9" s="131" t="s">
        <v>2190</v>
      </c>
      <c r="J9" s="131" t="s">
        <v>2167</v>
      </c>
    </row>
    <row r="10" spans="1:10" s="212" customFormat="1" ht="60" customHeight="1" x14ac:dyDescent="0.3">
      <c r="A10" s="211">
        <v>8</v>
      </c>
      <c r="B10" s="129" t="s">
        <v>427</v>
      </c>
      <c r="C10" s="129" t="s">
        <v>447</v>
      </c>
      <c r="D10" s="129" t="s">
        <v>36</v>
      </c>
      <c r="E10" s="129" t="s">
        <v>448</v>
      </c>
      <c r="F10" s="129" t="s">
        <v>449</v>
      </c>
      <c r="G10" s="129" t="s">
        <v>450</v>
      </c>
      <c r="H10" s="129" t="s">
        <v>571</v>
      </c>
      <c r="I10" s="131" t="s">
        <v>2190</v>
      </c>
      <c r="J10" s="131" t="s">
        <v>2167</v>
      </c>
    </row>
    <row r="11" spans="1:10" s="212" customFormat="1" ht="60" customHeight="1" x14ac:dyDescent="0.3">
      <c r="A11" s="211">
        <v>9</v>
      </c>
      <c r="B11" s="129" t="s">
        <v>427</v>
      </c>
      <c r="C11" s="129" t="s">
        <v>451</v>
      </c>
      <c r="D11" s="129" t="s">
        <v>3</v>
      </c>
      <c r="E11" s="129" t="s">
        <v>445</v>
      </c>
      <c r="F11" s="129" t="s">
        <v>446</v>
      </c>
      <c r="G11" s="129">
        <v>2012</v>
      </c>
      <c r="H11" s="129" t="s">
        <v>571</v>
      </c>
      <c r="I11" s="131" t="s">
        <v>2190</v>
      </c>
      <c r="J11" s="131" t="s">
        <v>2167</v>
      </c>
    </row>
    <row r="12" spans="1:10" s="212" customFormat="1" ht="60" customHeight="1" x14ac:dyDescent="0.3">
      <c r="A12" s="211">
        <v>10</v>
      </c>
      <c r="B12" s="129" t="s">
        <v>427</v>
      </c>
      <c r="C12" s="129" t="s">
        <v>452</v>
      </c>
      <c r="D12" s="129" t="s">
        <v>453</v>
      </c>
      <c r="E12" s="129" t="s">
        <v>454</v>
      </c>
      <c r="F12" s="129" t="s">
        <v>430</v>
      </c>
      <c r="G12" s="129" t="s">
        <v>29</v>
      </c>
      <c r="H12" s="129" t="s">
        <v>571</v>
      </c>
      <c r="I12" s="131" t="s">
        <v>2190</v>
      </c>
      <c r="J12" s="131" t="s">
        <v>2167</v>
      </c>
    </row>
    <row r="13" spans="1:10" s="212" customFormat="1" ht="60" customHeight="1" x14ac:dyDescent="0.3">
      <c r="A13" s="211">
        <v>11</v>
      </c>
      <c r="B13" s="132" t="s">
        <v>455</v>
      </c>
      <c r="C13" s="132" t="s">
        <v>456</v>
      </c>
      <c r="D13" s="132" t="s">
        <v>47</v>
      </c>
      <c r="E13" s="132" t="s">
        <v>457</v>
      </c>
      <c r="F13" s="132" t="s">
        <v>458</v>
      </c>
      <c r="G13" s="132" t="s">
        <v>459</v>
      </c>
      <c r="H13" s="129" t="s">
        <v>571</v>
      </c>
      <c r="I13" s="131" t="s">
        <v>2190</v>
      </c>
      <c r="J13" s="131" t="s">
        <v>2167</v>
      </c>
    </row>
    <row r="14" spans="1:10" s="212" customFormat="1" ht="60" customHeight="1" x14ac:dyDescent="0.3">
      <c r="A14" s="211">
        <v>12</v>
      </c>
      <c r="B14" s="132" t="s">
        <v>455</v>
      </c>
      <c r="C14" s="132" t="s">
        <v>460</v>
      </c>
      <c r="D14" s="132" t="s">
        <v>3</v>
      </c>
      <c r="E14" s="132" t="s">
        <v>461</v>
      </c>
      <c r="F14" s="132" t="s">
        <v>462</v>
      </c>
      <c r="G14" s="132" t="s">
        <v>463</v>
      </c>
      <c r="H14" s="129" t="s">
        <v>571</v>
      </c>
      <c r="I14" s="131" t="s">
        <v>2190</v>
      </c>
      <c r="J14" s="131" t="s">
        <v>2167</v>
      </c>
    </row>
    <row r="15" spans="1:10" s="212" customFormat="1" ht="60" customHeight="1" x14ac:dyDescent="0.3">
      <c r="A15" s="211">
        <v>13</v>
      </c>
      <c r="B15" s="132" t="s">
        <v>455</v>
      </c>
      <c r="C15" s="132" t="s">
        <v>464</v>
      </c>
      <c r="D15" s="132" t="s">
        <v>3</v>
      </c>
      <c r="E15" s="132" t="s">
        <v>465</v>
      </c>
      <c r="F15" s="132" t="s">
        <v>466</v>
      </c>
      <c r="G15" s="132" t="s">
        <v>467</v>
      </c>
      <c r="H15" s="129" t="s">
        <v>571</v>
      </c>
      <c r="I15" s="131" t="s">
        <v>2190</v>
      </c>
      <c r="J15" s="131" t="s">
        <v>2167</v>
      </c>
    </row>
    <row r="16" spans="1:10" s="212" customFormat="1" ht="60" customHeight="1" x14ac:dyDescent="0.3">
      <c r="A16" s="211">
        <v>14</v>
      </c>
      <c r="B16" s="132" t="s">
        <v>455</v>
      </c>
      <c r="C16" s="132" t="s">
        <v>468</v>
      </c>
      <c r="D16" s="132" t="s">
        <v>3</v>
      </c>
      <c r="E16" s="132" t="s">
        <v>461</v>
      </c>
      <c r="F16" s="132" t="s">
        <v>469</v>
      </c>
      <c r="G16" s="132" t="s">
        <v>29</v>
      </c>
      <c r="H16" s="129" t="s">
        <v>571</v>
      </c>
      <c r="I16" s="131" t="s">
        <v>2190</v>
      </c>
      <c r="J16" s="131" t="s">
        <v>2167</v>
      </c>
    </row>
    <row r="17" spans="1:10" s="212" customFormat="1" ht="60" customHeight="1" x14ac:dyDescent="0.3">
      <c r="A17" s="211">
        <v>15</v>
      </c>
      <c r="B17" s="132" t="s">
        <v>455</v>
      </c>
      <c r="C17" s="132" t="s">
        <v>470</v>
      </c>
      <c r="D17" s="132" t="s">
        <v>3</v>
      </c>
      <c r="E17" s="132" t="s">
        <v>471</v>
      </c>
      <c r="F17" s="132" t="s">
        <v>472</v>
      </c>
      <c r="G17" s="132" t="s">
        <v>473</v>
      </c>
      <c r="H17" s="129" t="s">
        <v>571</v>
      </c>
      <c r="I17" s="131" t="s">
        <v>2190</v>
      </c>
      <c r="J17" s="131" t="s">
        <v>2167</v>
      </c>
    </row>
    <row r="18" spans="1:10" s="212" customFormat="1" ht="60" customHeight="1" x14ac:dyDescent="0.3">
      <c r="A18" s="211">
        <v>16</v>
      </c>
      <c r="B18" s="132" t="s">
        <v>455</v>
      </c>
      <c r="C18" s="132" t="s">
        <v>474</v>
      </c>
      <c r="D18" s="132" t="s">
        <v>3</v>
      </c>
      <c r="E18" s="132" t="s">
        <v>457</v>
      </c>
      <c r="F18" s="132" t="s">
        <v>475</v>
      </c>
      <c r="G18" s="132" t="s">
        <v>476</v>
      </c>
      <c r="H18" s="129" t="s">
        <v>571</v>
      </c>
      <c r="I18" s="131" t="s">
        <v>2190</v>
      </c>
      <c r="J18" s="131" t="s">
        <v>2167</v>
      </c>
    </row>
    <row r="19" spans="1:10" s="212" customFormat="1" ht="60" customHeight="1" x14ac:dyDescent="0.3">
      <c r="A19" s="211">
        <v>17</v>
      </c>
      <c r="B19" s="132" t="s">
        <v>455</v>
      </c>
      <c r="C19" s="132" t="s">
        <v>477</v>
      </c>
      <c r="D19" s="132" t="s">
        <v>3</v>
      </c>
      <c r="E19" s="132" t="s">
        <v>478</v>
      </c>
      <c r="F19" s="132" t="s">
        <v>479</v>
      </c>
      <c r="G19" s="132" t="s">
        <v>228</v>
      </c>
      <c r="H19" s="129" t="s">
        <v>571</v>
      </c>
      <c r="I19" s="131" t="s">
        <v>2190</v>
      </c>
      <c r="J19" s="131" t="s">
        <v>2167</v>
      </c>
    </row>
    <row r="20" spans="1:10" s="212" customFormat="1" ht="60" customHeight="1" x14ac:dyDescent="0.3">
      <c r="A20" s="211">
        <v>18</v>
      </c>
      <c r="B20" s="132" t="s">
        <v>455</v>
      </c>
      <c r="C20" s="132" t="s">
        <v>480</v>
      </c>
      <c r="D20" s="132" t="s">
        <v>3</v>
      </c>
      <c r="E20" s="132" t="s">
        <v>481</v>
      </c>
      <c r="F20" s="132" t="s">
        <v>148</v>
      </c>
      <c r="G20" s="153">
        <v>41044</v>
      </c>
      <c r="H20" s="129" t="s">
        <v>571</v>
      </c>
      <c r="I20" s="131" t="s">
        <v>2190</v>
      </c>
      <c r="J20" s="131" t="s">
        <v>2167</v>
      </c>
    </row>
    <row r="21" spans="1:10" s="212" customFormat="1" ht="60" customHeight="1" x14ac:dyDescent="0.3">
      <c r="A21" s="211">
        <v>19</v>
      </c>
      <c r="B21" s="132" t="s">
        <v>455</v>
      </c>
      <c r="C21" s="132" t="s">
        <v>482</v>
      </c>
      <c r="D21" s="132" t="s">
        <v>3</v>
      </c>
      <c r="E21" s="132" t="s">
        <v>483</v>
      </c>
      <c r="F21" s="132" t="s">
        <v>484</v>
      </c>
      <c r="G21" s="153">
        <v>41432</v>
      </c>
      <c r="H21" s="129" t="s">
        <v>571</v>
      </c>
      <c r="I21" s="131" t="s">
        <v>2190</v>
      </c>
      <c r="J21" s="131" t="s">
        <v>2167</v>
      </c>
    </row>
    <row r="22" spans="1:10" s="212" customFormat="1" ht="60" customHeight="1" x14ac:dyDescent="0.3">
      <c r="A22" s="211">
        <v>20</v>
      </c>
      <c r="B22" s="134" t="s">
        <v>455</v>
      </c>
      <c r="C22" s="134" t="s">
        <v>485</v>
      </c>
      <c r="D22" s="134" t="s">
        <v>3</v>
      </c>
      <c r="E22" s="134" t="s">
        <v>486</v>
      </c>
      <c r="F22" s="129" t="s">
        <v>487</v>
      </c>
      <c r="G22" s="129" t="s">
        <v>488</v>
      </c>
      <c r="H22" s="129" t="s">
        <v>571</v>
      </c>
      <c r="I22" s="131" t="s">
        <v>2190</v>
      </c>
      <c r="J22" s="131" t="s">
        <v>2167</v>
      </c>
    </row>
    <row r="23" spans="1:10" s="212" customFormat="1" ht="60" customHeight="1" x14ac:dyDescent="0.3">
      <c r="A23" s="211">
        <v>21</v>
      </c>
      <c r="B23" s="132" t="s">
        <v>455</v>
      </c>
      <c r="C23" s="132" t="s">
        <v>489</v>
      </c>
      <c r="D23" s="132" t="s">
        <v>47</v>
      </c>
      <c r="E23" s="132" t="s">
        <v>471</v>
      </c>
      <c r="F23" s="132" t="s">
        <v>490</v>
      </c>
      <c r="G23" s="132" t="s">
        <v>491</v>
      </c>
      <c r="H23" s="129" t="s">
        <v>571</v>
      </c>
      <c r="I23" s="131" t="s">
        <v>2190</v>
      </c>
      <c r="J23" s="131" t="s">
        <v>2167</v>
      </c>
    </row>
    <row r="24" spans="1:10" s="212" customFormat="1" ht="60" customHeight="1" x14ac:dyDescent="0.3">
      <c r="A24" s="211">
        <v>22</v>
      </c>
      <c r="B24" s="132" t="s">
        <v>455</v>
      </c>
      <c r="C24" s="132" t="s">
        <v>492</v>
      </c>
      <c r="D24" s="132" t="s">
        <v>47</v>
      </c>
      <c r="E24" s="132" t="s">
        <v>493</v>
      </c>
      <c r="F24" s="132" t="s">
        <v>148</v>
      </c>
      <c r="G24" s="132">
        <v>2012</v>
      </c>
      <c r="H24" s="129" t="s">
        <v>571</v>
      </c>
      <c r="I24" s="131" t="s">
        <v>2190</v>
      </c>
      <c r="J24" s="131" t="s">
        <v>2167</v>
      </c>
    </row>
    <row r="25" spans="1:10" s="212" customFormat="1" ht="60" customHeight="1" x14ac:dyDescent="0.3">
      <c r="A25" s="211">
        <v>23</v>
      </c>
      <c r="B25" s="132" t="s">
        <v>455</v>
      </c>
      <c r="C25" s="132" t="s">
        <v>494</v>
      </c>
      <c r="D25" s="132" t="s">
        <v>3</v>
      </c>
      <c r="E25" s="132" t="s">
        <v>495</v>
      </c>
      <c r="F25" s="132" t="s">
        <v>496</v>
      </c>
      <c r="G25" s="132" t="s">
        <v>497</v>
      </c>
      <c r="H25" s="129" t="s">
        <v>571</v>
      </c>
      <c r="I25" s="131" t="s">
        <v>2191</v>
      </c>
      <c r="J25" s="129" t="s">
        <v>2168</v>
      </c>
    </row>
    <row r="26" spans="1:10" s="212" customFormat="1" ht="60" customHeight="1" x14ac:dyDescent="0.3">
      <c r="A26" s="211">
        <v>24</v>
      </c>
      <c r="B26" s="132" t="s">
        <v>455</v>
      </c>
      <c r="C26" s="132" t="s">
        <v>498</v>
      </c>
      <c r="D26" s="132" t="s">
        <v>3</v>
      </c>
      <c r="E26" s="132" t="s">
        <v>493</v>
      </c>
      <c r="F26" s="132" t="s">
        <v>499</v>
      </c>
      <c r="G26" s="132">
        <v>2013</v>
      </c>
      <c r="H26" s="129" t="s">
        <v>571</v>
      </c>
      <c r="I26" s="131" t="s">
        <v>2191</v>
      </c>
      <c r="J26" s="129" t="s">
        <v>2168</v>
      </c>
    </row>
    <row r="27" spans="1:10" s="212" customFormat="1" ht="60" customHeight="1" x14ac:dyDescent="0.3">
      <c r="A27" s="211">
        <v>25</v>
      </c>
      <c r="B27" s="132" t="s">
        <v>455</v>
      </c>
      <c r="C27" s="132" t="s">
        <v>500</v>
      </c>
      <c r="D27" s="132" t="s">
        <v>3</v>
      </c>
      <c r="E27" s="132" t="s">
        <v>501</v>
      </c>
      <c r="F27" s="132" t="s">
        <v>502</v>
      </c>
      <c r="G27" s="132" t="s">
        <v>503</v>
      </c>
      <c r="H27" s="129" t="s">
        <v>571</v>
      </c>
      <c r="I27" s="131" t="s">
        <v>2191</v>
      </c>
      <c r="J27" s="129" t="s">
        <v>2168</v>
      </c>
    </row>
    <row r="28" spans="1:10" s="212" customFormat="1" ht="60" customHeight="1" x14ac:dyDescent="0.3">
      <c r="A28" s="211">
        <v>26</v>
      </c>
      <c r="B28" s="132" t="s">
        <v>455</v>
      </c>
      <c r="C28" s="132" t="s">
        <v>504</v>
      </c>
      <c r="D28" s="132" t="s">
        <v>3</v>
      </c>
      <c r="E28" s="132" t="s">
        <v>461</v>
      </c>
      <c r="F28" s="132" t="s">
        <v>462</v>
      </c>
      <c r="G28" s="132" t="s">
        <v>29</v>
      </c>
      <c r="H28" s="129" t="s">
        <v>571</v>
      </c>
      <c r="I28" s="131" t="s">
        <v>2191</v>
      </c>
      <c r="J28" s="129" t="s">
        <v>2168</v>
      </c>
    </row>
    <row r="29" spans="1:10" s="212" customFormat="1" ht="60" customHeight="1" x14ac:dyDescent="0.3">
      <c r="A29" s="211">
        <v>27</v>
      </c>
      <c r="B29" s="132" t="s">
        <v>455</v>
      </c>
      <c r="C29" s="132" t="s">
        <v>505</v>
      </c>
      <c r="D29" s="132" t="s">
        <v>3</v>
      </c>
      <c r="E29" s="132" t="s">
        <v>471</v>
      </c>
      <c r="F29" s="132" t="s">
        <v>506</v>
      </c>
      <c r="G29" s="132" t="s">
        <v>507</v>
      </c>
      <c r="H29" s="129" t="s">
        <v>571</v>
      </c>
      <c r="I29" s="131" t="s">
        <v>2191</v>
      </c>
      <c r="J29" s="129" t="s">
        <v>2168</v>
      </c>
    </row>
    <row r="30" spans="1:10" s="212" customFormat="1" ht="60" customHeight="1" x14ac:dyDescent="0.3">
      <c r="A30" s="211">
        <v>28</v>
      </c>
      <c r="B30" s="132" t="s">
        <v>455</v>
      </c>
      <c r="C30" s="132" t="s">
        <v>508</v>
      </c>
      <c r="D30" s="132" t="s">
        <v>3</v>
      </c>
      <c r="E30" s="132" t="s">
        <v>457</v>
      </c>
      <c r="F30" s="132" t="s">
        <v>509</v>
      </c>
      <c r="G30" s="132" t="s">
        <v>491</v>
      </c>
      <c r="H30" s="129" t="s">
        <v>571</v>
      </c>
      <c r="I30" s="131" t="s">
        <v>2191</v>
      </c>
      <c r="J30" s="129" t="s">
        <v>2168</v>
      </c>
    </row>
    <row r="31" spans="1:10" s="212" customFormat="1" ht="60" customHeight="1" x14ac:dyDescent="0.3">
      <c r="A31" s="211">
        <v>29</v>
      </c>
      <c r="B31" s="132" t="s">
        <v>455</v>
      </c>
      <c r="C31" s="132" t="s">
        <v>510</v>
      </c>
      <c r="D31" s="132" t="s">
        <v>3</v>
      </c>
      <c r="E31" s="132" t="s">
        <v>495</v>
      </c>
      <c r="F31" s="132" t="s">
        <v>511</v>
      </c>
      <c r="G31" s="132" t="s">
        <v>491</v>
      </c>
      <c r="H31" s="129" t="s">
        <v>571</v>
      </c>
      <c r="I31" s="131" t="s">
        <v>2191</v>
      </c>
      <c r="J31" s="129" t="s">
        <v>2168</v>
      </c>
    </row>
    <row r="32" spans="1:10" s="212" customFormat="1" ht="60" customHeight="1" x14ac:dyDescent="0.3">
      <c r="A32" s="211">
        <v>30</v>
      </c>
      <c r="B32" s="132" t="s">
        <v>455</v>
      </c>
      <c r="C32" s="132" t="s">
        <v>512</v>
      </c>
      <c r="D32" s="132" t="s">
        <v>3</v>
      </c>
      <c r="E32" s="132" t="s">
        <v>471</v>
      </c>
      <c r="F32" s="132" t="s">
        <v>490</v>
      </c>
      <c r="G32" s="132" t="s">
        <v>513</v>
      </c>
      <c r="H32" s="129" t="s">
        <v>571</v>
      </c>
      <c r="I32" s="131" t="s">
        <v>2191</v>
      </c>
      <c r="J32" s="129" t="s">
        <v>2168</v>
      </c>
    </row>
    <row r="33" spans="1:10" s="212" customFormat="1" ht="60" customHeight="1" x14ac:dyDescent="0.3">
      <c r="A33" s="211">
        <v>31</v>
      </c>
      <c r="B33" s="132" t="s">
        <v>455</v>
      </c>
      <c r="C33" s="132" t="s">
        <v>514</v>
      </c>
      <c r="D33" s="132" t="s">
        <v>3</v>
      </c>
      <c r="E33" s="132" t="s">
        <v>495</v>
      </c>
      <c r="F33" s="132" t="s">
        <v>515</v>
      </c>
      <c r="G33" s="132" t="s">
        <v>516</v>
      </c>
      <c r="H33" s="129" t="s">
        <v>571</v>
      </c>
      <c r="I33" s="131" t="s">
        <v>2191</v>
      </c>
      <c r="J33" s="129" t="s">
        <v>2168</v>
      </c>
    </row>
    <row r="34" spans="1:10" s="212" customFormat="1" ht="60" customHeight="1" x14ac:dyDescent="0.3">
      <c r="A34" s="211">
        <v>32</v>
      </c>
      <c r="B34" s="132" t="s">
        <v>455</v>
      </c>
      <c r="C34" s="132" t="s">
        <v>517</v>
      </c>
      <c r="D34" s="132" t="s">
        <v>47</v>
      </c>
      <c r="E34" s="132" t="s">
        <v>518</v>
      </c>
      <c r="F34" s="132" t="s">
        <v>519</v>
      </c>
      <c r="G34" s="132" t="s">
        <v>520</v>
      </c>
      <c r="H34" s="129" t="s">
        <v>571</v>
      </c>
      <c r="I34" s="131" t="s">
        <v>2191</v>
      </c>
      <c r="J34" s="129" t="s">
        <v>2168</v>
      </c>
    </row>
    <row r="35" spans="1:10" s="212" customFormat="1" ht="60" customHeight="1" x14ac:dyDescent="0.3">
      <c r="A35" s="211">
        <v>33</v>
      </c>
      <c r="B35" s="132" t="s">
        <v>455</v>
      </c>
      <c r="C35" s="132" t="s">
        <v>521</v>
      </c>
      <c r="D35" s="132" t="s">
        <v>3</v>
      </c>
      <c r="E35" s="132" t="s">
        <v>522</v>
      </c>
      <c r="F35" s="132" t="s">
        <v>523</v>
      </c>
      <c r="G35" s="132">
        <v>2010</v>
      </c>
      <c r="H35" s="129" t="s">
        <v>571</v>
      </c>
      <c r="I35" s="131" t="s">
        <v>2191</v>
      </c>
      <c r="J35" s="129" t="s">
        <v>2168</v>
      </c>
    </row>
    <row r="36" spans="1:10" s="212" customFormat="1" ht="60" customHeight="1" x14ac:dyDescent="0.3">
      <c r="A36" s="211">
        <v>34</v>
      </c>
      <c r="B36" s="132" t="s">
        <v>455</v>
      </c>
      <c r="C36" s="132" t="s">
        <v>524</v>
      </c>
      <c r="D36" s="132" t="s">
        <v>3</v>
      </c>
      <c r="E36" s="132" t="s">
        <v>518</v>
      </c>
      <c r="F36" s="132" t="s">
        <v>525</v>
      </c>
      <c r="G36" s="132" t="s">
        <v>526</v>
      </c>
      <c r="H36" s="129" t="s">
        <v>571</v>
      </c>
      <c r="I36" s="131" t="s">
        <v>2191</v>
      </c>
      <c r="J36" s="129" t="s">
        <v>2168</v>
      </c>
    </row>
    <row r="37" spans="1:10" s="212" customFormat="1" ht="60" customHeight="1" x14ac:dyDescent="0.3">
      <c r="A37" s="211">
        <v>35</v>
      </c>
      <c r="B37" s="132" t="s">
        <v>455</v>
      </c>
      <c r="C37" s="132" t="s">
        <v>527</v>
      </c>
      <c r="D37" s="132" t="s">
        <v>3</v>
      </c>
      <c r="E37" s="132" t="s">
        <v>522</v>
      </c>
      <c r="F37" s="132" t="s">
        <v>528</v>
      </c>
      <c r="G37" s="132" t="s">
        <v>467</v>
      </c>
      <c r="H37" s="129" t="s">
        <v>571</v>
      </c>
      <c r="I37" s="131" t="s">
        <v>2191</v>
      </c>
      <c r="J37" s="129" t="s">
        <v>2168</v>
      </c>
    </row>
    <row r="38" spans="1:10" s="212" customFormat="1" ht="60" customHeight="1" x14ac:dyDescent="0.3">
      <c r="A38" s="211">
        <v>36</v>
      </c>
      <c r="B38" s="132" t="s">
        <v>455</v>
      </c>
      <c r="C38" s="132" t="s">
        <v>529</v>
      </c>
      <c r="D38" s="132" t="s">
        <v>3</v>
      </c>
      <c r="E38" s="132" t="s">
        <v>518</v>
      </c>
      <c r="F38" s="132" t="s">
        <v>519</v>
      </c>
      <c r="G38" s="132" t="s">
        <v>271</v>
      </c>
      <c r="H38" s="129" t="s">
        <v>571</v>
      </c>
      <c r="I38" s="131" t="s">
        <v>2191</v>
      </c>
      <c r="J38" s="129" t="s">
        <v>2168</v>
      </c>
    </row>
    <row r="39" spans="1:10" s="212" customFormat="1" ht="60" customHeight="1" x14ac:dyDescent="0.3">
      <c r="A39" s="211">
        <v>37</v>
      </c>
      <c r="B39" s="132" t="s">
        <v>455</v>
      </c>
      <c r="C39" s="132" t="s">
        <v>530</v>
      </c>
      <c r="D39" s="132" t="s">
        <v>47</v>
      </c>
      <c r="E39" s="132" t="s">
        <v>518</v>
      </c>
      <c r="F39" s="132" t="s">
        <v>531</v>
      </c>
      <c r="G39" s="132" t="s">
        <v>532</v>
      </c>
      <c r="H39" s="129" t="s">
        <v>571</v>
      </c>
      <c r="I39" s="131" t="s">
        <v>2191</v>
      </c>
      <c r="J39" s="129" t="s">
        <v>2168</v>
      </c>
    </row>
    <row r="40" spans="1:10" s="212" customFormat="1" ht="60" customHeight="1" x14ac:dyDescent="0.3">
      <c r="A40" s="211">
        <v>38</v>
      </c>
      <c r="B40" s="132" t="s">
        <v>455</v>
      </c>
      <c r="C40" s="132" t="s">
        <v>533</v>
      </c>
      <c r="D40" s="132" t="s">
        <v>3</v>
      </c>
      <c r="E40" s="132" t="s">
        <v>522</v>
      </c>
      <c r="F40" s="132" t="s">
        <v>534</v>
      </c>
      <c r="G40" s="132" t="s">
        <v>535</v>
      </c>
      <c r="H40" s="129" t="s">
        <v>571</v>
      </c>
      <c r="I40" s="131" t="s">
        <v>2191</v>
      </c>
      <c r="J40" s="129" t="s">
        <v>2168</v>
      </c>
    </row>
    <row r="41" spans="1:10" s="212" customFormat="1" ht="60" customHeight="1" x14ac:dyDescent="0.3">
      <c r="A41" s="211">
        <v>39</v>
      </c>
      <c r="B41" s="132" t="s">
        <v>455</v>
      </c>
      <c r="C41" s="132" t="s">
        <v>536</v>
      </c>
      <c r="D41" s="132" t="s">
        <v>3</v>
      </c>
      <c r="E41" s="132" t="s">
        <v>518</v>
      </c>
      <c r="F41" s="132" t="s">
        <v>537</v>
      </c>
      <c r="G41" s="132" t="s">
        <v>538</v>
      </c>
      <c r="H41" s="129" t="s">
        <v>571</v>
      </c>
      <c r="I41" s="131" t="s">
        <v>2191</v>
      </c>
      <c r="J41" s="129" t="s">
        <v>2168</v>
      </c>
    </row>
    <row r="42" spans="1:10" s="212" customFormat="1" ht="60" customHeight="1" x14ac:dyDescent="0.3">
      <c r="A42" s="211">
        <v>40</v>
      </c>
      <c r="B42" s="132" t="s">
        <v>455</v>
      </c>
      <c r="C42" s="132" t="s">
        <v>539</v>
      </c>
      <c r="D42" s="132" t="s">
        <v>3</v>
      </c>
      <c r="E42" s="132" t="s">
        <v>518</v>
      </c>
      <c r="F42" s="132" t="s">
        <v>540</v>
      </c>
      <c r="G42" s="132" t="s">
        <v>473</v>
      </c>
      <c r="H42" s="129" t="s">
        <v>571</v>
      </c>
      <c r="I42" s="131" t="s">
        <v>2191</v>
      </c>
      <c r="J42" s="129" t="s">
        <v>2168</v>
      </c>
    </row>
    <row r="43" spans="1:10" s="212" customFormat="1" ht="60" customHeight="1" x14ac:dyDescent="0.3">
      <c r="A43" s="211">
        <v>41</v>
      </c>
      <c r="B43" s="132" t="s">
        <v>455</v>
      </c>
      <c r="C43" s="132" t="s">
        <v>541</v>
      </c>
      <c r="D43" s="132" t="s">
        <v>47</v>
      </c>
      <c r="E43" s="132" t="s">
        <v>518</v>
      </c>
      <c r="F43" s="132" t="s">
        <v>519</v>
      </c>
      <c r="G43" s="132" t="s">
        <v>532</v>
      </c>
      <c r="H43" s="129" t="s">
        <v>571</v>
      </c>
      <c r="I43" s="131" t="s">
        <v>2191</v>
      </c>
      <c r="J43" s="129" t="s">
        <v>2168</v>
      </c>
    </row>
    <row r="44" spans="1:10" s="212" customFormat="1" ht="60" customHeight="1" x14ac:dyDescent="0.3">
      <c r="A44" s="211">
        <v>42</v>
      </c>
      <c r="B44" s="132" t="s">
        <v>455</v>
      </c>
      <c r="C44" s="132" t="s">
        <v>542</v>
      </c>
      <c r="D44" s="132" t="s">
        <v>3</v>
      </c>
      <c r="E44" s="132" t="s">
        <v>518</v>
      </c>
      <c r="F44" s="132" t="s">
        <v>543</v>
      </c>
      <c r="G44" s="132" t="s">
        <v>544</v>
      </c>
      <c r="H44" s="129" t="s">
        <v>571</v>
      </c>
      <c r="I44" s="131" t="s">
        <v>2191</v>
      </c>
      <c r="J44" s="129" t="s">
        <v>2168</v>
      </c>
    </row>
    <row r="45" spans="1:10" s="212" customFormat="1" ht="60" customHeight="1" x14ac:dyDescent="0.3">
      <c r="A45" s="211">
        <v>43</v>
      </c>
      <c r="B45" s="132" t="s">
        <v>455</v>
      </c>
      <c r="C45" s="132" t="s">
        <v>545</v>
      </c>
      <c r="D45" s="132" t="s">
        <v>546</v>
      </c>
      <c r="E45" s="132" t="s">
        <v>522</v>
      </c>
      <c r="F45" s="132" t="s">
        <v>534</v>
      </c>
      <c r="G45" s="132" t="s">
        <v>547</v>
      </c>
      <c r="H45" s="129" t="s">
        <v>571</v>
      </c>
      <c r="I45" s="131" t="s">
        <v>2191</v>
      </c>
      <c r="J45" s="129" t="s">
        <v>2168</v>
      </c>
    </row>
    <row r="46" spans="1:10" s="212" customFormat="1" ht="60" customHeight="1" x14ac:dyDescent="0.3">
      <c r="A46" s="211">
        <v>44</v>
      </c>
      <c r="B46" s="132" t="s">
        <v>455</v>
      </c>
      <c r="C46" s="132" t="s">
        <v>548</v>
      </c>
      <c r="D46" s="132" t="s">
        <v>28</v>
      </c>
      <c r="E46" s="132" t="s">
        <v>549</v>
      </c>
      <c r="F46" s="132" t="s">
        <v>125</v>
      </c>
      <c r="G46" s="132" t="s">
        <v>29</v>
      </c>
      <c r="H46" s="129" t="s">
        <v>571</v>
      </c>
      <c r="I46" s="131" t="s">
        <v>2191</v>
      </c>
      <c r="J46" s="129" t="s">
        <v>2168</v>
      </c>
    </row>
    <row r="47" spans="1:10" s="212" customFormat="1" ht="60" customHeight="1" x14ac:dyDescent="0.3">
      <c r="A47" s="211">
        <v>45</v>
      </c>
      <c r="B47" s="132" t="s">
        <v>455</v>
      </c>
      <c r="C47" s="132" t="s">
        <v>550</v>
      </c>
      <c r="D47" s="132" t="s">
        <v>3</v>
      </c>
      <c r="E47" s="132" t="s">
        <v>549</v>
      </c>
      <c r="F47" s="132" t="s">
        <v>551</v>
      </c>
      <c r="G47" s="163" t="s">
        <v>552</v>
      </c>
      <c r="H47" s="129" t="s">
        <v>571</v>
      </c>
      <c r="I47" s="129" t="s">
        <v>2218</v>
      </c>
      <c r="J47" s="129" t="s">
        <v>2169</v>
      </c>
    </row>
    <row r="48" spans="1:10" s="212" customFormat="1" ht="60" customHeight="1" x14ac:dyDescent="0.3">
      <c r="A48" s="211">
        <v>46</v>
      </c>
      <c r="B48" s="132" t="s">
        <v>455</v>
      </c>
      <c r="C48" s="132" t="s">
        <v>553</v>
      </c>
      <c r="D48" s="132" t="s">
        <v>47</v>
      </c>
      <c r="E48" s="132" t="s">
        <v>522</v>
      </c>
      <c r="F48" s="132" t="s">
        <v>554</v>
      </c>
      <c r="G48" s="153">
        <v>41609</v>
      </c>
      <c r="H48" s="129" t="s">
        <v>571</v>
      </c>
      <c r="I48" s="129" t="s">
        <v>2218</v>
      </c>
      <c r="J48" s="129" t="s">
        <v>2169</v>
      </c>
    </row>
    <row r="49" spans="1:10" s="212" customFormat="1" ht="60" customHeight="1" x14ac:dyDescent="0.3">
      <c r="A49" s="211">
        <v>47</v>
      </c>
      <c r="B49" s="132" t="s">
        <v>455</v>
      </c>
      <c r="C49" s="132" t="s">
        <v>555</v>
      </c>
      <c r="D49" s="132" t="s">
        <v>546</v>
      </c>
      <c r="E49" s="132" t="s">
        <v>522</v>
      </c>
      <c r="F49" s="132" t="s">
        <v>556</v>
      </c>
      <c r="G49" s="132">
        <v>2014</v>
      </c>
      <c r="H49" s="129" t="s">
        <v>571</v>
      </c>
      <c r="I49" s="129" t="s">
        <v>2218</v>
      </c>
      <c r="J49" s="129" t="s">
        <v>2169</v>
      </c>
    </row>
    <row r="50" spans="1:10" s="212" customFormat="1" ht="60" customHeight="1" x14ac:dyDescent="0.3">
      <c r="A50" s="211">
        <v>48</v>
      </c>
      <c r="B50" s="132" t="s">
        <v>455</v>
      </c>
      <c r="C50" s="132" t="s">
        <v>557</v>
      </c>
      <c r="D50" s="132" t="s">
        <v>3</v>
      </c>
      <c r="E50" s="132" t="s">
        <v>558</v>
      </c>
      <c r="F50" s="132" t="s">
        <v>559</v>
      </c>
      <c r="G50" s="132" t="s">
        <v>560</v>
      </c>
      <c r="H50" s="129" t="s">
        <v>571</v>
      </c>
      <c r="I50" s="129" t="s">
        <v>2218</v>
      </c>
      <c r="J50" s="129" t="s">
        <v>2169</v>
      </c>
    </row>
    <row r="51" spans="1:10" s="212" customFormat="1" ht="60" customHeight="1" x14ac:dyDescent="0.3">
      <c r="A51" s="211">
        <v>49</v>
      </c>
      <c r="B51" s="129" t="s">
        <v>634</v>
      </c>
      <c r="C51" s="129" t="s">
        <v>635</v>
      </c>
      <c r="D51" s="129" t="s">
        <v>47</v>
      </c>
      <c r="E51" s="129" t="s">
        <v>636</v>
      </c>
      <c r="F51" s="129" t="s">
        <v>637</v>
      </c>
      <c r="G51" s="130">
        <v>39146</v>
      </c>
      <c r="H51" s="129" t="s">
        <v>571</v>
      </c>
      <c r="I51" s="129" t="s">
        <v>2218</v>
      </c>
      <c r="J51" s="129" t="s">
        <v>2169</v>
      </c>
    </row>
    <row r="52" spans="1:10" s="212" customFormat="1" ht="60" customHeight="1" x14ac:dyDescent="0.3">
      <c r="A52" s="211">
        <v>50</v>
      </c>
      <c r="B52" s="129" t="s">
        <v>634</v>
      </c>
      <c r="C52" s="129" t="s">
        <v>638</v>
      </c>
      <c r="D52" s="129" t="s">
        <v>639</v>
      </c>
      <c r="E52" s="129" t="s">
        <v>640</v>
      </c>
      <c r="F52" s="129" t="s">
        <v>641</v>
      </c>
      <c r="G52" s="129" t="s">
        <v>396</v>
      </c>
      <c r="H52" s="129" t="s">
        <v>571</v>
      </c>
      <c r="I52" s="129" t="s">
        <v>2218</v>
      </c>
      <c r="J52" s="129" t="s">
        <v>2169</v>
      </c>
    </row>
    <row r="53" spans="1:10" s="212" customFormat="1" ht="60" customHeight="1" x14ac:dyDescent="0.3">
      <c r="A53" s="211">
        <v>51</v>
      </c>
      <c r="B53" s="129" t="s">
        <v>634</v>
      </c>
      <c r="C53" s="129" t="s">
        <v>642</v>
      </c>
      <c r="D53" s="129" t="s">
        <v>639</v>
      </c>
      <c r="E53" s="129" t="s">
        <v>640</v>
      </c>
      <c r="F53" s="129" t="s">
        <v>643</v>
      </c>
      <c r="G53" s="129" t="s">
        <v>293</v>
      </c>
      <c r="H53" s="129" t="s">
        <v>571</v>
      </c>
      <c r="I53" s="129" t="s">
        <v>2218</v>
      </c>
      <c r="J53" s="129" t="s">
        <v>2169</v>
      </c>
    </row>
    <row r="54" spans="1:10" s="212" customFormat="1" ht="60" customHeight="1" x14ac:dyDescent="0.3">
      <c r="A54" s="211">
        <v>52</v>
      </c>
      <c r="B54" s="129" t="s">
        <v>634</v>
      </c>
      <c r="C54" s="129" t="s">
        <v>644</v>
      </c>
      <c r="D54" s="129" t="s">
        <v>3</v>
      </c>
      <c r="E54" s="129" t="s">
        <v>645</v>
      </c>
      <c r="F54" s="129" t="s">
        <v>646</v>
      </c>
      <c r="G54" s="129">
        <v>2014</v>
      </c>
      <c r="H54" s="129" t="s">
        <v>571</v>
      </c>
      <c r="I54" s="129" t="s">
        <v>2218</v>
      </c>
      <c r="J54" s="129" t="s">
        <v>2169</v>
      </c>
    </row>
    <row r="55" spans="1:10" s="212" customFormat="1" ht="60" customHeight="1" x14ac:dyDescent="0.3">
      <c r="A55" s="211">
        <v>53</v>
      </c>
      <c r="B55" s="129" t="s">
        <v>634</v>
      </c>
      <c r="C55" s="129" t="s">
        <v>647</v>
      </c>
      <c r="D55" s="129" t="s">
        <v>3</v>
      </c>
      <c r="E55" s="129" t="s">
        <v>648</v>
      </c>
      <c r="F55" s="129" t="s">
        <v>649</v>
      </c>
      <c r="G55" s="129" t="s">
        <v>34</v>
      </c>
      <c r="H55" s="129" t="s">
        <v>571</v>
      </c>
      <c r="I55" s="129" t="s">
        <v>2218</v>
      </c>
      <c r="J55" s="129" t="s">
        <v>2169</v>
      </c>
    </row>
    <row r="56" spans="1:10" s="212" customFormat="1" ht="60" customHeight="1" x14ac:dyDescent="0.3">
      <c r="A56" s="211">
        <v>54</v>
      </c>
      <c r="B56" s="129" t="s">
        <v>634</v>
      </c>
      <c r="C56" s="129" t="s">
        <v>650</v>
      </c>
      <c r="D56" s="129" t="s">
        <v>3</v>
      </c>
      <c r="E56" s="129" t="s">
        <v>651</v>
      </c>
      <c r="F56" s="129" t="s">
        <v>652</v>
      </c>
      <c r="G56" s="129" t="s">
        <v>653</v>
      </c>
      <c r="H56" s="129" t="s">
        <v>571</v>
      </c>
      <c r="I56" s="129" t="s">
        <v>2218</v>
      </c>
      <c r="J56" s="129" t="s">
        <v>2169</v>
      </c>
    </row>
    <row r="57" spans="1:10" s="212" customFormat="1" ht="60" customHeight="1" x14ac:dyDescent="0.3">
      <c r="A57" s="211">
        <v>55</v>
      </c>
      <c r="B57" s="129" t="s">
        <v>634</v>
      </c>
      <c r="C57" s="129" t="s">
        <v>654</v>
      </c>
      <c r="D57" s="129" t="s">
        <v>639</v>
      </c>
      <c r="E57" s="129" t="s">
        <v>655</v>
      </c>
      <c r="F57" s="129" t="s">
        <v>656</v>
      </c>
      <c r="G57" s="129" t="s">
        <v>29</v>
      </c>
      <c r="H57" s="129" t="s">
        <v>571</v>
      </c>
      <c r="I57" s="129" t="s">
        <v>2218</v>
      </c>
      <c r="J57" s="129" t="s">
        <v>2169</v>
      </c>
    </row>
    <row r="58" spans="1:10" s="212" customFormat="1" ht="60" customHeight="1" x14ac:dyDescent="0.3">
      <c r="A58" s="211">
        <v>56</v>
      </c>
      <c r="B58" s="129" t="s">
        <v>634</v>
      </c>
      <c r="C58" s="129" t="s">
        <v>657</v>
      </c>
      <c r="D58" s="129" t="s">
        <v>658</v>
      </c>
      <c r="E58" s="129" t="s">
        <v>655</v>
      </c>
      <c r="F58" s="129" t="s">
        <v>659</v>
      </c>
      <c r="G58" s="129" t="s">
        <v>82</v>
      </c>
      <c r="H58" s="129" t="s">
        <v>571</v>
      </c>
      <c r="I58" s="129" t="s">
        <v>2218</v>
      </c>
      <c r="J58" s="129" t="s">
        <v>2169</v>
      </c>
    </row>
    <row r="59" spans="1:10" s="212" customFormat="1" ht="60" customHeight="1" x14ac:dyDescent="0.3">
      <c r="A59" s="211">
        <v>57</v>
      </c>
      <c r="B59" s="129" t="s">
        <v>634</v>
      </c>
      <c r="C59" s="129" t="s">
        <v>660</v>
      </c>
      <c r="D59" s="129" t="s">
        <v>47</v>
      </c>
      <c r="E59" s="129" t="s">
        <v>645</v>
      </c>
      <c r="F59" s="129" t="s">
        <v>661</v>
      </c>
      <c r="G59" s="129" t="s">
        <v>662</v>
      </c>
      <c r="H59" s="129" t="s">
        <v>571</v>
      </c>
      <c r="I59" s="129" t="s">
        <v>2218</v>
      </c>
      <c r="J59" s="129" t="s">
        <v>2169</v>
      </c>
    </row>
    <row r="60" spans="1:10" s="212" customFormat="1" ht="60" customHeight="1" x14ac:dyDescent="0.3">
      <c r="A60" s="211">
        <v>58</v>
      </c>
      <c r="B60" s="129" t="s">
        <v>634</v>
      </c>
      <c r="C60" s="129" t="s">
        <v>663</v>
      </c>
      <c r="D60" s="129" t="s">
        <v>639</v>
      </c>
      <c r="E60" s="129" t="s">
        <v>655</v>
      </c>
      <c r="F60" s="129" t="s">
        <v>664</v>
      </c>
      <c r="G60" s="129" t="s">
        <v>88</v>
      </c>
      <c r="H60" s="129" t="s">
        <v>571</v>
      </c>
      <c r="I60" s="129" t="s">
        <v>2218</v>
      </c>
      <c r="J60" s="129" t="s">
        <v>2169</v>
      </c>
    </row>
    <row r="61" spans="1:10" s="212" customFormat="1" ht="60" customHeight="1" x14ac:dyDescent="0.3">
      <c r="A61" s="211">
        <v>59</v>
      </c>
      <c r="B61" s="129" t="s">
        <v>634</v>
      </c>
      <c r="C61" s="129" t="s">
        <v>665</v>
      </c>
      <c r="D61" s="129" t="s">
        <v>28</v>
      </c>
      <c r="E61" s="129" t="s">
        <v>666</v>
      </c>
      <c r="F61" s="129" t="s">
        <v>667</v>
      </c>
      <c r="G61" s="129" t="s">
        <v>88</v>
      </c>
      <c r="H61" s="129" t="s">
        <v>571</v>
      </c>
      <c r="I61" s="129" t="s">
        <v>2218</v>
      </c>
      <c r="J61" s="129" t="s">
        <v>2169</v>
      </c>
    </row>
    <row r="62" spans="1:10" s="212" customFormat="1" ht="60" customHeight="1" x14ac:dyDescent="0.3">
      <c r="A62" s="211">
        <v>60</v>
      </c>
      <c r="B62" s="129" t="s">
        <v>634</v>
      </c>
      <c r="C62" s="129" t="s">
        <v>668</v>
      </c>
      <c r="D62" s="129" t="s">
        <v>639</v>
      </c>
      <c r="E62" s="129" t="s">
        <v>655</v>
      </c>
      <c r="F62" s="129" t="s">
        <v>669</v>
      </c>
      <c r="G62" s="129" t="s">
        <v>29</v>
      </c>
      <c r="H62" s="129" t="s">
        <v>571</v>
      </c>
      <c r="I62" s="129" t="s">
        <v>2218</v>
      </c>
      <c r="J62" s="129" t="s">
        <v>2169</v>
      </c>
    </row>
    <row r="63" spans="1:10" s="212" customFormat="1" ht="60" customHeight="1" x14ac:dyDescent="0.3">
      <c r="A63" s="211">
        <v>61</v>
      </c>
      <c r="B63" s="129" t="s">
        <v>634</v>
      </c>
      <c r="C63" s="129" t="s">
        <v>670</v>
      </c>
      <c r="D63" s="129" t="s">
        <v>36</v>
      </c>
      <c r="E63" s="129" t="s">
        <v>671</v>
      </c>
      <c r="F63" s="129" t="s">
        <v>672</v>
      </c>
      <c r="G63" s="129" t="s">
        <v>673</v>
      </c>
      <c r="H63" s="129" t="s">
        <v>571</v>
      </c>
      <c r="I63" s="129" t="s">
        <v>2218</v>
      </c>
      <c r="J63" s="129" t="s">
        <v>2169</v>
      </c>
    </row>
    <row r="64" spans="1:10" s="212" customFormat="1" ht="60" customHeight="1" x14ac:dyDescent="0.3">
      <c r="A64" s="211">
        <v>62</v>
      </c>
      <c r="B64" s="129" t="s">
        <v>634</v>
      </c>
      <c r="C64" s="129" t="s">
        <v>674</v>
      </c>
      <c r="D64" s="129" t="s">
        <v>47</v>
      </c>
      <c r="E64" s="129" t="s">
        <v>675</v>
      </c>
      <c r="F64" s="129" t="s">
        <v>676</v>
      </c>
      <c r="G64" s="160">
        <v>41760</v>
      </c>
      <c r="H64" s="129" t="s">
        <v>571</v>
      </c>
      <c r="I64" s="129" t="s">
        <v>2218</v>
      </c>
      <c r="J64" s="129" t="s">
        <v>2169</v>
      </c>
    </row>
    <row r="65" spans="1:10" s="212" customFormat="1" ht="60" customHeight="1" x14ac:dyDescent="0.3">
      <c r="A65" s="211">
        <v>63</v>
      </c>
      <c r="B65" s="129" t="s">
        <v>634</v>
      </c>
      <c r="C65" s="129" t="s">
        <v>677</v>
      </c>
      <c r="D65" s="129" t="s">
        <v>3</v>
      </c>
      <c r="E65" s="129" t="s">
        <v>645</v>
      </c>
      <c r="F65" s="129" t="s">
        <v>678</v>
      </c>
      <c r="G65" s="129">
        <v>2011</v>
      </c>
      <c r="H65" s="129" t="s">
        <v>571</v>
      </c>
      <c r="I65" s="129" t="s">
        <v>2218</v>
      </c>
      <c r="J65" s="129" t="s">
        <v>2169</v>
      </c>
    </row>
    <row r="66" spans="1:10" s="212" customFormat="1" ht="60" customHeight="1" x14ac:dyDescent="0.3">
      <c r="A66" s="211">
        <v>64</v>
      </c>
      <c r="B66" s="129" t="s">
        <v>634</v>
      </c>
      <c r="C66" s="129" t="s">
        <v>679</v>
      </c>
      <c r="D66" s="129" t="s">
        <v>3</v>
      </c>
      <c r="E66" s="129" t="s">
        <v>645</v>
      </c>
      <c r="F66" s="129" t="s">
        <v>680</v>
      </c>
      <c r="G66" s="129">
        <v>2013</v>
      </c>
      <c r="H66" s="129" t="s">
        <v>571</v>
      </c>
      <c r="I66" s="129" t="s">
        <v>2218</v>
      </c>
      <c r="J66" s="129" t="s">
        <v>2169</v>
      </c>
    </row>
    <row r="67" spans="1:10" s="212" customFormat="1" ht="60" customHeight="1" x14ac:dyDescent="0.3">
      <c r="A67" s="211">
        <v>65</v>
      </c>
      <c r="B67" s="129" t="s">
        <v>634</v>
      </c>
      <c r="C67" s="129" t="s">
        <v>681</v>
      </c>
      <c r="D67" s="129" t="s">
        <v>47</v>
      </c>
      <c r="E67" s="129" t="s">
        <v>666</v>
      </c>
      <c r="F67" s="129" t="s">
        <v>682</v>
      </c>
      <c r="G67" s="129" t="s">
        <v>379</v>
      </c>
      <c r="H67" s="129" t="s">
        <v>571</v>
      </c>
      <c r="I67" s="129" t="s">
        <v>2218</v>
      </c>
      <c r="J67" s="129" t="s">
        <v>2169</v>
      </c>
    </row>
    <row r="68" spans="1:10" s="212" customFormat="1" ht="60" customHeight="1" x14ac:dyDescent="0.3">
      <c r="A68" s="211">
        <v>66</v>
      </c>
      <c r="B68" s="129" t="s">
        <v>634</v>
      </c>
      <c r="C68" s="129" t="s">
        <v>683</v>
      </c>
      <c r="D68" s="129" t="s">
        <v>3</v>
      </c>
      <c r="E68" s="129" t="s">
        <v>651</v>
      </c>
      <c r="F68" s="129"/>
      <c r="G68" s="129"/>
      <c r="H68" s="129" t="s">
        <v>571</v>
      </c>
      <c r="I68" s="129" t="s">
        <v>2218</v>
      </c>
      <c r="J68" s="129" t="s">
        <v>2169</v>
      </c>
    </row>
    <row r="69" spans="1:10" s="212" customFormat="1" ht="60" customHeight="1" x14ac:dyDescent="0.3">
      <c r="A69" s="211">
        <v>67</v>
      </c>
      <c r="B69" s="129" t="s">
        <v>634</v>
      </c>
      <c r="C69" s="129" t="s">
        <v>684</v>
      </c>
      <c r="D69" s="129" t="s">
        <v>3</v>
      </c>
      <c r="E69" s="129" t="s">
        <v>675</v>
      </c>
      <c r="F69" s="129" t="s">
        <v>685</v>
      </c>
      <c r="G69" s="129">
        <v>2013</v>
      </c>
      <c r="H69" s="129" t="s">
        <v>571</v>
      </c>
      <c r="I69" s="129" t="s">
        <v>2219</v>
      </c>
      <c r="J69" s="194" t="s">
        <v>2174</v>
      </c>
    </row>
    <row r="70" spans="1:10" s="212" customFormat="1" ht="60" customHeight="1" x14ac:dyDescent="0.3">
      <c r="A70" s="211">
        <v>68</v>
      </c>
      <c r="B70" s="129" t="s">
        <v>634</v>
      </c>
      <c r="C70" s="129" t="s">
        <v>686</v>
      </c>
      <c r="D70" s="129" t="s">
        <v>3</v>
      </c>
      <c r="E70" s="129" t="s">
        <v>651</v>
      </c>
      <c r="F70" s="129" t="s">
        <v>652</v>
      </c>
      <c r="G70" s="129" t="s">
        <v>687</v>
      </c>
      <c r="H70" s="129" t="s">
        <v>571</v>
      </c>
      <c r="I70" s="129" t="s">
        <v>2219</v>
      </c>
      <c r="J70" s="194" t="s">
        <v>2174</v>
      </c>
    </row>
    <row r="71" spans="1:10" s="212" customFormat="1" ht="60" customHeight="1" x14ac:dyDescent="0.3">
      <c r="A71" s="211">
        <v>69</v>
      </c>
      <c r="B71" s="129" t="s">
        <v>634</v>
      </c>
      <c r="C71" s="129" t="s">
        <v>688</v>
      </c>
      <c r="D71" s="129" t="s">
        <v>639</v>
      </c>
      <c r="E71" s="129" t="s">
        <v>655</v>
      </c>
      <c r="F71" s="129" t="s">
        <v>689</v>
      </c>
      <c r="G71" s="129" t="s">
        <v>88</v>
      </c>
      <c r="H71" s="129" t="s">
        <v>571</v>
      </c>
      <c r="I71" s="129" t="s">
        <v>2219</v>
      </c>
      <c r="J71" s="194" t="s">
        <v>2174</v>
      </c>
    </row>
    <row r="72" spans="1:10" s="212" customFormat="1" ht="60" customHeight="1" x14ac:dyDescent="0.3">
      <c r="A72" s="211">
        <v>70</v>
      </c>
      <c r="B72" s="129" t="s">
        <v>690</v>
      </c>
      <c r="C72" s="129" t="s">
        <v>691</v>
      </c>
      <c r="D72" s="129" t="s">
        <v>36</v>
      </c>
      <c r="E72" s="129" t="s">
        <v>692</v>
      </c>
      <c r="F72" s="129" t="s">
        <v>693</v>
      </c>
      <c r="G72" s="129" t="s">
        <v>82</v>
      </c>
      <c r="H72" s="129" t="s">
        <v>571</v>
      </c>
      <c r="I72" s="129" t="s">
        <v>2219</v>
      </c>
      <c r="J72" s="194" t="s">
        <v>2174</v>
      </c>
    </row>
    <row r="73" spans="1:10" s="212" customFormat="1" ht="60" customHeight="1" x14ac:dyDescent="0.3">
      <c r="A73" s="211">
        <v>71</v>
      </c>
      <c r="B73" s="129" t="s">
        <v>690</v>
      </c>
      <c r="C73" s="129" t="s">
        <v>694</v>
      </c>
      <c r="D73" s="129" t="s">
        <v>36</v>
      </c>
      <c r="E73" s="129" t="s">
        <v>695</v>
      </c>
      <c r="F73" s="129" t="s">
        <v>696</v>
      </c>
      <c r="G73" s="129" t="s">
        <v>326</v>
      </c>
      <c r="H73" s="129" t="s">
        <v>571</v>
      </c>
      <c r="I73" s="129" t="s">
        <v>2219</v>
      </c>
      <c r="J73" s="194" t="s">
        <v>2174</v>
      </c>
    </row>
    <row r="74" spans="1:10" s="212" customFormat="1" ht="60" customHeight="1" x14ac:dyDescent="0.3">
      <c r="A74" s="211">
        <v>72</v>
      </c>
      <c r="B74" s="129" t="s">
        <v>690</v>
      </c>
      <c r="C74" s="129" t="s">
        <v>697</v>
      </c>
      <c r="D74" s="129" t="s">
        <v>36</v>
      </c>
      <c r="E74" s="129" t="s">
        <v>692</v>
      </c>
      <c r="F74" s="129" t="s">
        <v>698</v>
      </c>
      <c r="G74" s="129" t="s">
        <v>29</v>
      </c>
      <c r="H74" s="129" t="s">
        <v>571</v>
      </c>
      <c r="I74" s="129" t="s">
        <v>2219</v>
      </c>
      <c r="J74" s="194" t="s">
        <v>2174</v>
      </c>
    </row>
    <row r="75" spans="1:10" s="212" customFormat="1" ht="60" customHeight="1" x14ac:dyDescent="0.3">
      <c r="A75" s="211">
        <v>73</v>
      </c>
      <c r="B75" s="129" t="s">
        <v>690</v>
      </c>
      <c r="C75" s="129" t="s">
        <v>699</v>
      </c>
      <c r="D75" s="129" t="s">
        <v>47</v>
      </c>
      <c r="E75" s="129" t="s">
        <v>700</v>
      </c>
      <c r="F75" s="129" t="s">
        <v>701</v>
      </c>
      <c r="G75" s="160">
        <v>40969</v>
      </c>
      <c r="H75" s="129" t="s">
        <v>571</v>
      </c>
      <c r="I75" s="129" t="s">
        <v>2219</v>
      </c>
      <c r="J75" s="194" t="s">
        <v>2174</v>
      </c>
    </row>
    <row r="76" spans="1:10" s="212" customFormat="1" ht="60" customHeight="1" x14ac:dyDescent="0.3">
      <c r="A76" s="211">
        <v>74</v>
      </c>
      <c r="B76" s="129" t="s">
        <v>690</v>
      </c>
      <c r="C76" s="129" t="s">
        <v>702</v>
      </c>
      <c r="D76" s="129" t="s">
        <v>36</v>
      </c>
      <c r="E76" s="129" t="s">
        <v>695</v>
      </c>
      <c r="F76" s="129" t="s">
        <v>703</v>
      </c>
      <c r="G76" s="129" t="s">
        <v>88</v>
      </c>
      <c r="H76" s="129" t="s">
        <v>571</v>
      </c>
      <c r="I76" s="129" t="s">
        <v>2219</v>
      </c>
      <c r="J76" s="194" t="s">
        <v>2174</v>
      </c>
    </row>
    <row r="77" spans="1:10" s="212" customFormat="1" ht="60" customHeight="1" x14ac:dyDescent="0.3">
      <c r="A77" s="211">
        <v>75</v>
      </c>
      <c r="B77" s="136" t="s">
        <v>1299</v>
      </c>
      <c r="C77" s="136" t="s">
        <v>1300</v>
      </c>
      <c r="D77" s="136" t="s">
        <v>3</v>
      </c>
      <c r="E77" s="136" t="s">
        <v>1301</v>
      </c>
      <c r="F77" s="134"/>
      <c r="G77" s="134"/>
      <c r="H77" s="129" t="s">
        <v>571</v>
      </c>
      <c r="I77" s="129" t="s">
        <v>2219</v>
      </c>
      <c r="J77" s="194" t="s">
        <v>2174</v>
      </c>
    </row>
    <row r="78" spans="1:10" s="212" customFormat="1" ht="60" customHeight="1" x14ac:dyDescent="0.3">
      <c r="A78" s="211">
        <v>76</v>
      </c>
      <c r="B78" s="136" t="s">
        <v>1299</v>
      </c>
      <c r="C78" s="136" t="s">
        <v>1302</v>
      </c>
      <c r="D78" s="136" t="s">
        <v>3</v>
      </c>
      <c r="E78" s="136" t="s">
        <v>1303</v>
      </c>
      <c r="F78" s="136" t="s">
        <v>1304</v>
      </c>
      <c r="G78" s="136">
        <v>2009</v>
      </c>
      <c r="H78" s="129" t="s">
        <v>571</v>
      </c>
      <c r="I78" s="129" t="s">
        <v>2219</v>
      </c>
      <c r="J78" s="194" t="s">
        <v>2174</v>
      </c>
    </row>
    <row r="79" spans="1:10" s="212" customFormat="1" ht="60" customHeight="1" x14ac:dyDescent="0.3">
      <c r="A79" s="211">
        <v>77</v>
      </c>
      <c r="B79" s="136" t="s">
        <v>1299</v>
      </c>
      <c r="C79" s="136" t="s">
        <v>1305</v>
      </c>
      <c r="D79" s="136" t="s">
        <v>3</v>
      </c>
      <c r="E79" s="136" t="s">
        <v>1306</v>
      </c>
      <c r="F79" s="132" t="s">
        <v>1307</v>
      </c>
      <c r="G79" s="136">
        <v>2014</v>
      </c>
      <c r="H79" s="129" t="s">
        <v>571</v>
      </c>
      <c r="I79" s="129" t="s">
        <v>2219</v>
      </c>
      <c r="J79" s="194" t="s">
        <v>2174</v>
      </c>
    </row>
    <row r="80" spans="1:10" s="212" customFormat="1" ht="60" customHeight="1" x14ac:dyDescent="0.3">
      <c r="A80" s="211">
        <v>78</v>
      </c>
      <c r="B80" s="136" t="s">
        <v>1299</v>
      </c>
      <c r="C80" s="136" t="s">
        <v>1308</v>
      </c>
      <c r="D80" s="136" t="s">
        <v>3</v>
      </c>
      <c r="E80" s="132" t="s">
        <v>1309</v>
      </c>
      <c r="F80" s="132" t="s">
        <v>1309</v>
      </c>
      <c r="G80" s="136" t="s">
        <v>379</v>
      </c>
      <c r="H80" s="129" t="s">
        <v>571</v>
      </c>
      <c r="I80" s="129" t="s">
        <v>2219</v>
      </c>
      <c r="J80" s="194" t="s">
        <v>2174</v>
      </c>
    </row>
    <row r="81" spans="1:10" s="212" customFormat="1" ht="60" customHeight="1" x14ac:dyDescent="0.3">
      <c r="A81" s="211">
        <v>79</v>
      </c>
      <c r="B81" s="129" t="s">
        <v>1299</v>
      </c>
      <c r="C81" s="129" t="s">
        <v>1310</v>
      </c>
      <c r="D81" s="129" t="s">
        <v>47</v>
      </c>
      <c r="E81" s="129" t="s">
        <v>1311</v>
      </c>
      <c r="F81" s="129" t="s">
        <v>1312</v>
      </c>
      <c r="G81" s="160">
        <v>40238</v>
      </c>
      <c r="H81" s="129" t="s">
        <v>571</v>
      </c>
      <c r="I81" s="129" t="s">
        <v>2219</v>
      </c>
      <c r="J81" s="194" t="s">
        <v>2174</v>
      </c>
    </row>
    <row r="82" spans="1:10" s="212" customFormat="1" ht="60" customHeight="1" x14ac:dyDescent="0.3">
      <c r="A82" s="211">
        <v>80</v>
      </c>
      <c r="B82" s="129" t="s">
        <v>1299</v>
      </c>
      <c r="C82" s="129" t="s">
        <v>1313</v>
      </c>
      <c r="D82" s="129" t="s">
        <v>3</v>
      </c>
      <c r="E82" s="129" t="s">
        <v>1314</v>
      </c>
      <c r="F82" s="129" t="s">
        <v>795</v>
      </c>
      <c r="G82" s="129" t="s">
        <v>1315</v>
      </c>
      <c r="H82" s="129" t="s">
        <v>571</v>
      </c>
      <c r="I82" s="129" t="s">
        <v>2219</v>
      </c>
      <c r="J82" s="194" t="s">
        <v>2174</v>
      </c>
    </row>
    <row r="83" spans="1:10" s="212" customFormat="1" ht="60" customHeight="1" x14ac:dyDescent="0.3">
      <c r="A83" s="211">
        <v>81</v>
      </c>
      <c r="B83" s="129" t="s">
        <v>1316</v>
      </c>
      <c r="C83" s="129" t="s">
        <v>1317</v>
      </c>
      <c r="D83" s="129" t="s">
        <v>93</v>
      </c>
      <c r="E83" s="129" t="s">
        <v>1318</v>
      </c>
      <c r="F83" s="129" t="s">
        <v>1319</v>
      </c>
      <c r="G83" s="129" t="s">
        <v>1078</v>
      </c>
      <c r="H83" s="129" t="s">
        <v>571</v>
      </c>
      <c r="I83" s="129" t="s">
        <v>2219</v>
      </c>
      <c r="J83" s="194" t="s">
        <v>2174</v>
      </c>
    </row>
    <row r="84" spans="1:10" s="212" customFormat="1" ht="60" customHeight="1" x14ac:dyDescent="0.3">
      <c r="A84" s="211">
        <v>82</v>
      </c>
      <c r="B84" s="136" t="s">
        <v>1299</v>
      </c>
      <c r="C84" s="136" t="s">
        <v>1320</v>
      </c>
      <c r="D84" s="136" t="s">
        <v>28</v>
      </c>
      <c r="E84" s="136" t="s">
        <v>1321</v>
      </c>
      <c r="F84" s="136" t="s">
        <v>519</v>
      </c>
      <c r="G84" s="136">
        <v>2011</v>
      </c>
      <c r="H84" s="129" t="s">
        <v>571</v>
      </c>
      <c r="I84" s="129" t="s">
        <v>2219</v>
      </c>
      <c r="J84" s="194" t="s">
        <v>2174</v>
      </c>
    </row>
    <row r="85" spans="1:10" s="212" customFormat="1" ht="60" customHeight="1" x14ac:dyDescent="0.3">
      <c r="A85" s="211">
        <v>83</v>
      </c>
      <c r="B85" s="129" t="s">
        <v>1299</v>
      </c>
      <c r="C85" s="129" t="s">
        <v>1322</v>
      </c>
      <c r="D85" s="129" t="s">
        <v>3</v>
      </c>
      <c r="E85" s="129" t="s">
        <v>1323</v>
      </c>
      <c r="F85" s="129" t="s">
        <v>1324</v>
      </c>
      <c r="G85" s="129">
        <v>2014</v>
      </c>
      <c r="H85" s="129" t="s">
        <v>571</v>
      </c>
      <c r="I85" s="129" t="s">
        <v>2219</v>
      </c>
      <c r="J85" s="194" t="s">
        <v>2174</v>
      </c>
    </row>
    <row r="86" spans="1:10" s="212" customFormat="1" ht="60" customHeight="1" x14ac:dyDescent="0.3">
      <c r="A86" s="211">
        <v>84</v>
      </c>
      <c r="B86" s="136" t="s">
        <v>1299</v>
      </c>
      <c r="C86" s="136" t="s">
        <v>1325</v>
      </c>
      <c r="D86" s="136" t="s">
        <v>47</v>
      </c>
      <c r="E86" s="132" t="s">
        <v>1326</v>
      </c>
      <c r="F86" s="132" t="s">
        <v>1326</v>
      </c>
      <c r="G86" s="136" t="s">
        <v>1327</v>
      </c>
      <c r="H86" s="129" t="s">
        <v>571</v>
      </c>
      <c r="I86" s="129" t="s">
        <v>2219</v>
      </c>
      <c r="J86" s="194" t="s">
        <v>2174</v>
      </c>
    </row>
    <row r="87" spans="1:10" s="212" customFormat="1" ht="60" customHeight="1" x14ac:dyDescent="0.3">
      <c r="A87" s="211">
        <v>85</v>
      </c>
      <c r="B87" s="129" t="s">
        <v>1299</v>
      </c>
      <c r="C87" s="129" t="s">
        <v>1328</v>
      </c>
      <c r="D87" s="129" t="s">
        <v>47</v>
      </c>
      <c r="E87" s="129" t="s">
        <v>1329</v>
      </c>
      <c r="F87" s="129" t="s">
        <v>1330</v>
      </c>
      <c r="G87" s="129">
        <v>2014</v>
      </c>
      <c r="H87" s="129" t="s">
        <v>571</v>
      </c>
      <c r="I87" s="129" t="s">
        <v>2219</v>
      </c>
      <c r="J87" s="194" t="s">
        <v>2174</v>
      </c>
    </row>
    <row r="88" spans="1:10" s="212" customFormat="1" ht="60" customHeight="1" x14ac:dyDescent="0.3">
      <c r="A88" s="211">
        <v>86</v>
      </c>
      <c r="B88" s="129" t="s">
        <v>1299</v>
      </c>
      <c r="C88" s="129" t="s">
        <v>1331</v>
      </c>
      <c r="D88" s="129" t="s">
        <v>3</v>
      </c>
      <c r="E88" s="129" t="s">
        <v>1323</v>
      </c>
      <c r="F88" s="129" t="s">
        <v>795</v>
      </c>
      <c r="G88" s="129">
        <v>2010</v>
      </c>
      <c r="H88" s="129" t="s">
        <v>571</v>
      </c>
      <c r="I88" s="129" t="s">
        <v>2219</v>
      </c>
      <c r="J88" s="194" t="s">
        <v>2174</v>
      </c>
    </row>
    <row r="89" spans="1:10" s="212" customFormat="1" ht="60" customHeight="1" x14ac:dyDescent="0.3">
      <c r="A89" s="211">
        <v>87</v>
      </c>
      <c r="B89" s="129" t="s">
        <v>1299</v>
      </c>
      <c r="C89" s="129" t="s">
        <v>1332</v>
      </c>
      <c r="D89" s="129" t="s">
        <v>36</v>
      </c>
      <c r="E89" s="129" t="s">
        <v>1333</v>
      </c>
      <c r="F89" s="129" t="s">
        <v>1334</v>
      </c>
      <c r="G89" s="129">
        <v>2010</v>
      </c>
      <c r="H89" s="129" t="s">
        <v>571</v>
      </c>
      <c r="I89" s="129" t="s">
        <v>2219</v>
      </c>
      <c r="J89" s="194" t="s">
        <v>2174</v>
      </c>
    </row>
    <row r="90" spans="1:10" s="212" customFormat="1" ht="60" customHeight="1" x14ac:dyDescent="0.3">
      <c r="A90" s="211">
        <v>88</v>
      </c>
      <c r="B90" s="136" t="s">
        <v>1299</v>
      </c>
      <c r="C90" s="136" t="s">
        <v>1335</v>
      </c>
      <c r="D90" s="136" t="s">
        <v>3</v>
      </c>
      <c r="E90" s="132" t="s">
        <v>1309</v>
      </c>
      <c r="F90" s="132" t="s">
        <v>1309</v>
      </c>
      <c r="G90" s="136" t="s">
        <v>765</v>
      </c>
      <c r="H90" s="129" t="s">
        <v>571</v>
      </c>
      <c r="I90" s="129" t="s">
        <v>2219</v>
      </c>
      <c r="J90" s="194" t="s">
        <v>2174</v>
      </c>
    </row>
    <row r="91" spans="1:10" s="212" customFormat="1" ht="60" customHeight="1" x14ac:dyDescent="0.3">
      <c r="A91" s="211">
        <v>89</v>
      </c>
      <c r="B91" s="136" t="s">
        <v>1299</v>
      </c>
      <c r="C91" s="136" t="s">
        <v>1336</v>
      </c>
      <c r="D91" s="136" t="s">
        <v>3</v>
      </c>
      <c r="E91" s="132" t="s">
        <v>1337</v>
      </c>
      <c r="F91" s="132" t="s">
        <v>1063</v>
      </c>
      <c r="G91" s="136" t="s">
        <v>1338</v>
      </c>
      <c r="H91" s="129" t="s">
        <v>571</v>
      </c>
      <c r="I91" s="129" t="s">
        <v>2220</v>
      </c>
      <c r="J91" s="194" t="s">
        <v>2175</v>
      </c>
    </row>
    <row r="92" spans="1:10" s="212" customFormat="1" ht="60" customHeight="1" x14ac:dyDescent="0.3">
      <c r="A92" s="211">
        <v>90</v>
      </c>
      <c r="B92" s="136" t="s">
        <v>1299</v>
      </c>
      <c r="C92" s="136" t="s">
        <v>1339</v>
      </c>
      <c r="D92" s="136" t="s">
        <v>3</v>
      </c>
      <c r="E92" s="129" t="s">
        <v>1340</v>
      </c>
      <c r="F92" s="129" t="s">
        <v>1341</v>
      </c>
      <c r="G92" s="136" t="s">
        <v>1342</v>
      </c>
      <c r="H92" s="129" t="s">
        <v>571</v>
      </c>
      <c r="I92" s="129" t="s">
        <v>2220</v>
      </c>
      <c r="J92" s="194" t="s">
        <v>2175</v>
      </c>
    </row>
    <row r="93" spans="1:10" s="212" customFormat="1" ht="60" customHeight="1" x14ac:dyDescent="0.3">
      <c r="A93" s="211">
        <v>91</v>
      </c>
      <c r="B93" s="136" t="s">
        <v>1299</v>
      </c>
      <c r="C93" s="136" t="s">
        <v>1343</v>
      </c>
      <c r="D93" s="136" t="s">
        <v>3</v>
      </c>
      <c r="E93" s="132" t="s">
        <v>1309</v>
      </c>
      <c r="F93" s="132" t="s">
        <v>1309</v>
      </c>
      <c r="G93" s="136" t="s">
        <v>82</v>
      </c>
      <c r="H93" s="129" t="s">
        <v>571</v>
      </c>
      <c r="I93" s="129" t="s">
        <v>2220</v>
      </c>
      <c r="J93" s="194" t="s">
        <v>2175</v>
      </c>
    </row>
    <row r="94" spans="1:10" s="212" customFormat="1" ht="60" customHeight="1" x14ac:dyDescent="0.3">
      <c r="A94" s="211">
        <v>92</v>
      </c>
      <c r="B94" s="134" t="s">
        <v>1299</v>
      </c>
      <c r="C94" s="134" t="s">
        <v>1344</v>
      </c>
      <c r="D94" s="134" t="s">
        <v>28</v>
      </c>
      <c r="E94" s="134" t="s">
        <v>1345</v>
      </c>
      <c r="F94" s="134" t="s">
        <v>1346</v>
      </c>
      <c r="G94" s="134" t="s">
        <v>212</v>
      </c>
      <c r="H94" s="129" t="s">
        <v>571</v>
      </c>
      <c r="I94" s="129" t="s">
        <v>2220</v>
      </c>
      <c r="J94" s="194" t="s">
        <v>2175</v>
      </c>
    </row>
    <row r="95" spans="1:10" s="212" customFormat="1" ht="60" customHeight="1" x14ac:dyDescent="0.3">
      <c r="A95" s="211">
        <v>93</v>
      </c>
      <c r="B95" s="136" t="s">
        <v>1299</v>
      </c>
      <c r="C95" s="136" t="s">
        <v>1347</v>
      </c>
      <c r="D95" s="136" t="s">
        <v>3</v>
      </c>
      <c r="E95" s="136" t="s">
        <v>1301</v>
      </c>
      <c r="F95" s="136" t="s">
        <v>148</v>
      </c>
      <c r="G95" s="129" t="s">
        <v>1348</v>
      </c>
      <c r="H95" s="129" t="s">
        <v>571</v>
      </c>
      <c r="I95" s="129" t="s">
        <v>2220</v>
      </c>
      <c r="J95" s="194" t="s">
        <v>2175</v>
      </c>
    </row>
    <row r="96" spans="1:10" s="212" customFormat="1" ht="60" customHeight="1" x14ac:dyDescent="0.3">
      <c r="A96" s="211">
        <v>94</v>
      </c>
      <c r="B96" s="129" t="s">
        <v>1299</v>
      </c>
      <c r="C96" s="129" t="s">
        <v>1349</v>
      </c>
      <c r="D96" s="129" t="s">
        <v>3</v>
      </c>
      <c r="E96" s="129" t="s">
        <v>1350</v>
      </c>
      <c r="F96" s="129" t="s">
        <v>528</v>
      </c>
      <c r="G96" s="129" t="s">
        <v>197</v>
      </c>
      <c r="H96" s="129" t="s">
        <v>571</v>
      </c>
      <c r="I96" s="129" t="s">
        <v>2220</v>
      </c>
      <c r="J96" s="194" t="s">
        <v>2175</v>
      </c>
    </row>
    <row r="97" spans="1:10" s="212" customFormat="1" ht="60" customHeight="1" x14ac:dyDescent="0.3">
      <c r="A97" s="211">
        <v>95</v>
      </c>
      <c r="B97" s="129" t="s">
        <v>1299</v>
      </c>
      <c r="C97" s="129" t="s">
        <v>1351</v>
      </c>
      <c r="D97" s="129" t="s">
        <v>3</v>
      </c>
      <c r="E97" s="129" t="s">
        <v>1329</v>
      </c>
      <c r="F97" s="129" t="s">
        <v>798</v>
      </c>
      <c r="G97" s="129">
        <v>2007</v>
      </c>
      <c r="H97" s="129" t="s">
        <v>571</v>
      </c>
      <c r="I97" s="129" t="s">
        <v>2220</v>
      </c>
      <c r="J97" s="194" t="s">
        <v>2175</v>
      </c>
    </row>
    <row r="98" spans="1:10" s="212" customFormat="1" ht="60" customHeight="1" x14ac:dyDescent="0.3">
      <c r="A98" s="211">
        <v>96</v>
      </c>
      <c r="B98" s="136" t="s">
        <v>1299</v>
      </c>
      <c r="C98" s="136" t="s">
        <v>1352</v>
      </c>
      <c r="D98" s="136" t="s">
        <v>3</v>
      </c>
      <c r="E98" s="136" t="s">
        <v>1301</v>
      </c>
      <c r="F98" s="132" t="s">
        <v>1353</v>
      </c>
      <c r="G98" s="129" t="s">
        <v>1354</v>
      </c>
      <c r="H98" s="129" t="s">
        <v>571</v>
      </c>
      <c r="I98" s="129" t="s">
        <v>2220</v>
      </c>
      <c r="J98" s="194" t="s">
        <v>2175</v>
      </c>
    </row>
    <row r="99" spans="1:10" s="212" customFormat="1" ht="60" customHeight="1" x14ac:dyDescent="0.3">
      <c r="A99" s="211">
        <v>97</v>
      </c>
      <c r="B99" s="134" t="s">
        <v>1299</v>
      </c>
      <c r="C99" s="134" t="s">
        <v>1355</v>
      </c>
      <c r="D99" s="134" t="s">
        <v>3</v>
      </c>
      <c r="E99" s="134" t="s">
        <v>1356</v>
      </c>
      <c r="F99" s="134" t="s">
        <v>148</v>
      </c>
      <c r="G99" s="134">
        <v>2014</v>
      </c>
      <c r="H99" s="129" t="s">
        <v>571</v>
      </c>
      <c r="I99" s="129" t="s">
        <v>2220</v>
      </c>
      <c r="J99" s="194" t="s">
        <v>2175</v>
      </c>
    </row>
    <row r="100" spans="1:10" s="212" customFormat="1" ht="60" customHeight="1" x14ac:dyDescent="0.3">
      <c r="A100" s="211">
        <v>98</v>
      </c>
      <c r="B100" s="129" t="s">
        <v>1299</v>
      </c>
      <c r="C100" s="129" t="s">
        <v>1357</v>
      </c>
      <c r="D100" s="129" t="s">
        <v>3</v>
      </c>
      <c r="E100" s="129" t="s">
        <v>1350</v>
      </c>
      <c r="F100" s="129" t="s">
        <v>519</v>
      </c>
      <c r="G100" s="129">
        <v>2013</v>
      </c>
      <c r="H100" s="129" t="s">
        <v>571</v>
      </c>
      <c r="I100" s="129" t="s">
        <v>2220</v>
      </c>
      <c r="J100" s="194" t="s">
        <v>2175</v>
      </c>
    </row>
    <row r="101" spans="1:10" s="212" customFormat="1" ht="60" customHeight="1" x14ac:dyDescent="0.3">
      <c r="A101" s="211">
        <v>99</v>
      </c>
      <c r="B101" s="129" t="s">
        <v>1299</v>
      </c>
      <c r="C101" s="129" t="s">
        <v>1358</v>
      </c>
      <c r="D101" s="129" t="s">
        <v>3</v>
      </c>
      <c r="E101" s="129" t="s">
        <v>1359</v>
      </c>
      <c r="F101" s="129" t="s">
        <v>148</v>
      </c>
      <c r="G101" s="129">
        <v>2014</v>
      </c>
      <c r="H101" s="129" t="s">
        <v>571</v>
      </c>
      <c r="I101" s="129" t="s">
        <v>2220</v>
      </c>
      <c r="J101" s="194" t="s">
        <v>2175</v>
      </c>
    </row>
    <row r="102" spans="1:10" s="212" customFormat="1" ht="60" customHeight="1" x14ac:dyDescent="0.3">
      <c r="A102" s="211">
        <v>100</v>
      </c>
      <c r="B102" s="136" t="s">
        <v>1299</v>
      </c>
      <c r="C102" s="136" t="s">
        <v>1360</v>
      </c>
      <c r="D102" s="136" t="s">
        <v>3</v>
      </c>
      <c r="E102" s="132" t="s">
        <v>1309</v>
      </c>
      <c r="F102" s="132" t="s">
        <v>1309</v>
      </c>
      <c r="G102" s="136" t="s">
        <v>283</v>
      </c>
      <c r="H102" s="129" t="s">
        <v>571</v>
      </c>
      <c r="I102" s="129" t="s">
        <v>2220</v>
      </c>
      <c r="J102" s="194" t="s">
        <v>2175</v>
      </c>
    </row>
    <row r="103" spans="1:10" s="212" customFormat="1" ht="60" customHeight="1" x14ac:dyDescent="0.3">
      <c r="A103" s="211">
        <v>101</v>
      </c>
      <c r="B103" s="136" t="s">
        <v>1361</v>
      </c>
      <c r="C103" s="136" t="s">
        <v>1362</v>
      </c>
      <c r="D103" s="136" t="s">
        <v>3</v>
      </c>
      <c r="E103" s="136" t="s">
        <v>1363</v>
      </c>
      <c r="F103" s="136" t="s">
        <v>148</v>
      </c>
      <c r="G103" s="136" t="s">
        <v>88</v>
      </c>
      <c r="H103" s="129" t="s">
        <v>571</v>
      </c>
      <c r="I103" s="129" t="s">
        <v>2220</v>
      </c>
      <c r="J103" s="194" t="s">
        <v>2175</v>
      </c>
    </row>
    <row r="104" spans="1:10" s="196" customFormat="1" ht="60" customHeight="1" x14ac:dyDescent="0.3">
      <c r="A104" s="211">
        <v>102</v>
      </c>
      <c r="B104" s="129" t="s">
        <v>1299</v>
      </c>
      <c r="C104" s="129" t="s">
        <v>1364</v>
      </c>
      <c r="D104" s="129" t="s">
        <v>3</v>
      </c>
      <c r="E104" s="129" t="s">
        <v>1323</v>
      </c>
      <c r="F104" s="129" t="s">
        <v>1365</v>
      </c>
      <c r="G104" s="129">
        <v>2012</v>
      </c>
      <c r="H104" s="129" t="s">
        <v>571</v>
      </c>
      <c r="I104" s="129" t="s">
        <v>2220</v>
      </c>
      <c r="J104" s="194" t="s">
        <v>2175</v>
      </c>
    </row>
    <row r="105" spans="1:10" s="196" customFormat="1" ht="60" customHeight="1" x14ac:dyDescent="0.3">
      <c r="A105" s="211">
        <v>103</v>
      </c>
      <c r="B105" s="136" t="s">
        <v>1299</v>
      </c>
      <c r="C105" s="136" t="s">
        <v>1366</v>
      </c>
      <c r="D105" s="136" t="s">
        <v>3</v>
      </c>
      <c r="E105" s="132" t="s">
        <v>1309</v>
      </c>
      <c r="F105" s="132" t="s">
        <v>1309</v>
      </c>
      <c r="G105" s="136" t="s">
        <v>82</v>
      </c>
      <c r="H105" s="129" t="s">
        <v>571</v>
      </c>
      <c r="I105" s="129" t="s">
        <v>2220</v>
      </c>
      <c r="J105" s="194" t="s">
        <v>2175</v>
      </c>
    </row>
    <row r="106" spans="1:10" s="196" customFormat="1" ht="60" customHeight="1" x14ac:dyDescent="0.3">
      <c r="A106" s="211">
        <v>104</v>
      </c>
      <c r="B106" s="136" t="s">
        <v>1299</v>
      </c>
      <c r="C106" s="136" t="s">
        <v>1367</v>
      </c>
      <c r="D106" s="136" t="s">
        <v>3</v>
      </c>
      <c r="E106" s="132" t="s">
        <v>1309</v>
      </c>
      <c r="F106" s="132" t="s">
        <v>1309</v>
      </c>
      <c r="G106" s="136" t="s">
        <v>396</v>
      </c>
      <c r="H106" s="129" t="s">
        <v>571</v>
      </c>
      <c r="I106" s="129" t="s">
        <v>2220</v>
      </c>
      <c r="J106" s="194" t="s">
        <v>2175</v>
      </c>
    </row>
    <row r="107" spans="1:10" s="196" customFormat="1" ht="60" customHeight="1" x14ac:dyDescent="0.3">
      <c r="A107" s="211">
        <v>105</v>
      </c>
      <c r="B107" s="136" t="s">
        <v>1299</v>
      </c>
      <c r="C107" s="136" t="s">
        <v>1368</v>
      </c>
      <c r="D107" s="136" t="s">
        <v>3</v>
      </c>
      <c r="E107" s="136" t="s">
        <v>1369</v>
      </c>
      <c r="F107" s="132" t="s">
        <v>1070</v>
      </c>
      <c r="G107" s="136" t="s">
        <v>326</v>
      </c>
      <c r="H107" s="129" t="s">
        <v>571</v>
      </c>
      <c r="I107" s="129" t="s">
        <v>2220</v>
      </c>
      <c r="J107" s="194" t="s">
        <v>2175</v>
      </c>
    </row>
    <row r="108" spans="1:10" s="196" customFormat="1" ht="60" customHeight="1" x14ac:dyDescent="0.3">
      <c r="A108" s="211">
        <v>106</v>
      </c>
      <c r="B108" s="129" t="s">
        <v>1299</v>
      </c>
      <c r="C108" s="129" t="s">
        <v>1370</v>
      </c>
      <c r="D108" s="129" t="s">
        <v>3</v>
      </c>
      <c r="E108" s="129" t="s">
        <v>1359</v>
      </c>
      <c r="F108" s="129" t="s">
        <v>1371</v>
      </c>
      <c r="G108" s="129">
        <v>2013</v>
      </c>
      <c r="H108" s="129" t="s">
        <v>571</v>
      </c>
      <c r="I108" s="129" t="s">
        <v>2220</v>
      </c>
      <c r="J108" s="194" t="s">
        <v>2175</v>
      </c>
    </row>
    <row r="109" spans="1:10" s="196" customFormat="1" ht="60" customHeight="1" x14ac:dyDescent="0.3">
      <c r="A109" s="211">
        <v>107</v>
      </c>
      <c r="B109" s="129" t="s">
        <v>1299</v>
      </c>
      <c r="C109" s="129" t="s">
        <v>1372</v>
      </c>
      <c r="D109" s="129" t="s">
        <v>36</v>
      </c>
      <c r="E109" s="129" t="s">
        <v>1333</v>
      </c>
      <c r="F109" s="129" t="s">
        <v>148</v>
      </c>
      <c r="G109" s="130">
        <v>40519</v>
      </c>
      <c r="H109" s="129" t="s">
        <v>571</v>
      </c>
      <c r="I109" s="129" t="s">
        <v>2220</v>
      </c>
      <c r="J109" s="194" t="s">
        <v>2175</v>
      </c>
    </row>
    <row r="110" spans="1:10" s="196" customFormat="1" ht="60" customHeight="1" x14ac:dyDescent="0.3">
      <c r="A110" s="211">
        <v>108</v>
      </c>
      <c r="B110" s="136" t="s">
        <v>1299</v>
      </c>
      <c r="C110" s="136" t="s">
        <v>1373</v>
      </c>
      <c r="D110" s="136" t="s">
        <v>3</v>
      </c>
      <c r="E110" s="132" t="s">
        <v>1374</v>
      </c>
      <c r="F110" s="132" t="s">
        <v>1375</v>
      </c>
      <c r="G110" s="136" t="s">
        <v>396</v>
      </c>
      <c r="H110" s="129" t="s">
        <v>571</v>
      </c>
      <c r="I110" s="129" t="s">
        <v>2220</v>
      </c>
      <c r="J110" s="194" t="s">
        <v>2175</v>
      </c>
    </row>
    <row r="111" spans="1:10" s="196" customFormat="1" ht="60" customHeight="1" x14ac:dyDescent="0.3">
      <c r="A111" s="211">
        <v>109</v>
      </c>
      <c r="B111" s="136" t="s">
        <v>1299</v>
      </c>
      <c r="C111" s="136" t="s">
        <v>1376</v>
      </c>
      <c r="D111" s="136" t="s">
        <v>3</v>
      </c>
      <c r="E111" s="136" t="s">
        <v>1377</v>
      </c>
      <c r="F111" s="136" t="s">
        <v>1070</v>
      </c>
      <c r="G111" s="136" t="s">
        <v>56</v>
      </c>
      <c r="H111" s="129" t="s">
        <v>571</v>
      </c>
      <c r="I111" s="129" t="s">
        <v>2220</v>
      </c>
      <c r="J111" s="194" t="s">
        <v>2175</v>
      </c>
    </row>
    <row r="112" spans="1:10" s="196" customFormat="1" ht="60" customHeight="1" x14ac:dyDescent="0.3">
      <c r="A112" s="211">
        <v>110</v>
      </c>
      <c r="B112" s="129" t="s">
        <v>1299</v>
      </c>
      <c r="C112" s="129" t="s">
        <v>1378</v>
      </c>
      <c r="D112" s="129" t="s">
        <v>47</v>
      </c>
      <c r="E112" s="129" t="s">
        <v>1323</v>
      </c>
      <c r="F112" s="129" t="s">
        <v>148</v>
      </c>
      <c r="G112" s="129">
        <v>2013</v>
      </c>
      <c r="H112" s="129" t="s">
        <v>571</v>
      </c>
      <c r="I112" s="129" t="s">
        <v>2220</v>
      </c>
      <c r="J112" s="194" t="s">
        <v>2175</v>
      </c>
    </row>
    <row r="113" spans="1:10" s="196" customFormat="1" ht="60" customHeight="1" x14ac:dyDescent="0.3">
      <c r="A113" s="211">
        <v>111</v>
      </c>
      <c r="B113" s="136" t="s">
        <v>1299</v>
      </c>
      <c r="C113" s="136" t="s">
        <v>1379</v>
      </c>
      <c r="D113" s="136" t="s">
        <v>3</v>
      </c>
      <c r="E113" s="132" t="s">
        <v>1380</v>
      </c>
      <c r="F113" s="132" t="s">
        <v>1063</v>
      </c>
      <c r="G113" s="136" t="s">
        <v>82</v>
      </c>
      <c r="H113" s="129" t="s">
        <v>571</v>
      </c>
      <c r="I113" s="191" t="s">
        <v>2217</v>
      </c>
      <c r="J113" s="213" t="s">
        <v>2177</v>
      </c>
    </row>
    <row r="114" spans="1:10" s="196" customFormat="1" ht="60" customHeight="1" x14ac:dyDescent="0.3">
      <c r="A114" s="211">
        <v>112</v>
      </c>
      <c r="B114" s="136" t="s">
        <v>1299</v>
      </c>
      <c r="C114" s="136" t="s">
        <v>1381</v>
      </c>
      <c r="D114" s="136" t="s">
        <v>3</v>
      </c>
      <c r="E114" s="136" t="s">
        <v>1382</v>
      </c>
      <c r="F114" s="132" t="s">
        <v>1070</v>
      </c>
      <c r="G114" s="136" t="s">
        <v>271</v>
      </c>
      <c r="H114" s="129" t="s">
        <v>571</v>
      </c>
      <c r="I114" s="193" t="s">
        <v>2217</v>
      </c>
      <c r="J114" s="194" t="s">
        <v>2177</v>
      </c>
    </row>
    <row r="115" spans="1:10" s="196" customFormat="1" ht="60" customHeight="1" x14ac:dyDescent="0.3">
      <c r="A115" s="211">
        <v>113</v>
      </c>
      <c r="B115" s="136" t="s">
        <v>1299</v>
      </c>
      <c r="C115" s="134" t="s">
        <v>1383</v>
      </c>
      <c r="D115" s="136" t="s">
        <v>36</v>
      </c>
      <c r="E115" s="132" t="s">
        <v>1384</v>
      </c>
      <c r="F115" s="132" t="s">
        <v>1384</v>
      </c>
      <c r="G115" s="136" t="s">
        <v>1385</v>
      </c>
      <c r="H115" s="129" t="s">
        <v>571</v>
      </c>
      <c r="I115" s="193" t="s">
        <v>2217</v>
      </c>
      <c r="J115" s="194" t="s">
        <v>2177</v>
      </c>
    </row>
    <row r="116" spans="1:10" s="196" customFormat="1" ht="60" customHeight="1" x14ac:dyDescent="0.3">
      <c r="A116" s="211">
        <v>114</v>
      </c>
      <c r="B116" s="136" t="s">
        <v>1299</v>
      </c>
      <c r="C116" s="136" t="s">
        <v>1386</v>
      </c>
      <c r="D116" s="136" t="s">
        <v>3</v>
      </c>
      <c r="E116" s="132" t="s">
        <v>1309</v>
      </c>
      <c r="F116" s="132" t="s">
        <v>1309</v>
      </c>
      <c r="G116" s="136" t="s">
        <v>293</v>
      </c>
      <c r="H116" s="129" t="s">
        <v>571</v>
      </c>
      <c r="I116" s="193" t="s">
        <v>2217</v>
      </c>
      <c r="J116" s="194" t="s">
        <v>2177</v>
      </c>
    </row>
    <row r="117" spans="1:10" s="196" customFormat="1" ht="60" customHeight="1" x14ac:dyDescent="0.3">
      <c r="A117" s="211">
        <v>115</v>
      </c>
      <c r="B117" s="129" t="s">
        <v>1299</v>
      </c>
      <c r="C117" s="129" t="s">
        <v>1387</v>
      </c>
      <c r="D117" s="129" t="s">
        <v>3</v>
      </c>
      <c r="E117" s="129" t="s">
        <v>1323</v>
      </c>
      <c r="F117" s="129" t="s">
        <v>1319</v>
      </c>
      <c r="G117" s="129">
        <v>2010</v>
      </c>
      <c r="H117" s="129" t="s">
        <v>571</v>
      </c>
      <c r="I117" s="193" t="s">
        <v>2217</v>
      </c>
      <c r="J117" s="194" t="s">
        <v>2177</v>
      </c>
    </row>
    <row r="118" spans="1:10" s="196" customFormat="1" ht="60" customHeight="1" x14ac:dyDescent="0.3">
      <c r="A118" s="211">
        <v>116</v>
      </c>
      <c r="B118" s="129" t="s">
        <v>1299</v>
      </c>
      <c r="C118" s="129" t="s">
        <v>1388</v>
      </c>
      <c r="D118" s="129" t="s">
        <v>3</v>
      </c>
      <c r="E118" s="129" t="s">
        <v>1314</v>
      </c>
      <c r="F118" s="129" t="s">
        <v>148</v>
      </c>
      <c r="G118" s="129" t="s">
        <v>67</v>
      </c>
      <c r="H118" s="129" t="s">
        <v>571</v>
      </c>
      <c r="I118" s="193" t="s">
        <v>2217</v>
      </c>
      <c r="J118" s="194" t="s">
        <v>2177</v>
      </c>
    </row>
    <row r="119" spans="1:10" s="196" customFormat="1" ht="60" customHeight="1" x14ac:dyDescent="0.3">
      <c r="A119" s="211">
        <v>117</v>
      </c>
      <c r="B119" s="129" t="s">
        <v>1316</v>
      </c>
      <c r="C119" s="129" t="s">
        <v>1389</v>
      </c>
      <c r="D119" s="129" t="s">
        <v>36</v>
      </c>
      <c r="E119" s="129" t="s">
        <v>1318</v>
      </c>
      <c r="F119" s="129" t="s">
        <v>148</v>
      </c>
      <c r="G119" s="129" t="s">
        <v>293</v>
      </c>
      <c r="H119" s="129" t="s">
        <v>571</v>
      </c>
      <c r="I119" s="193" t="s">
        <v>2217</v>
      </c>
      <c r="J119" s="194" t="s">
        <v>2177</v>
      </c>
    </row>
    <row r="120" spans="1:10" s="196" customFormat="1" ht="60" customHeight="1" x14ac:dyDescent="0.3">
      <c r="A120" s="211">
        <v>118</v>
      </c>
      <c r="B120" s="136" t="s">
        <v>1299</v>
      </c>
      <c r="C120" s="136" t="s">
        <v>1390</v>
      </c>
      <c r="D120" s="136" t="s">
        <v>1391</v>
      </c>
      <c r="E120" s="136" t="s">
        <v>1377</v>
      </c>
      <c r="F120" s="136" t="s">
        <v>1070</v>
      </c>
      <c r="G120" s="136" t="s">
        <v>323</v>
      </c>
      <c r="H120" s="129" t="s">
        <v>571</v>
      </c>
      <c r="I120" s="193" t="s">
        <v>2217</v>
      </c>
      <c r="J120" s="194" t="s">
        <v>2177</v>
      </c>
    </row>
    <row r="121" spans="1:10" s="196" customFormat="1" ht="60" customHeight="1" x14ac:dyDescent="0.3">
      <c r="A121" s="211">
        <v>119</v>
      </c>
      <c r="B121" s="136" t="s">
        <v>1299</v>
      </c>
      <c r="C121" s="136" t="s">
        <v>1392</v>
      </c>
      <c r="D121" s="136" t="s">
        <v>3</v>
      </c>
      <c r="E121" s="136" t="s">
        <v>1301</v>
      </c>
      <c r="F121" s="136" t="s">
        <v>1393</v>
      </c>
      <c r="G121" s="129" t="s">
        <v>1394</v>
      </c>
      <c r="H121" s="129" t="s">
        <v>571</v>
      </c>
      <c r="I121" s="193" t="s">
        <v>2217</v>
      </c>
      <c r="J121" s="194" t="s">
        <v>2177</v>
      </c>
    </row>
    <row r="122" spans="1:10" s="196" customFormat="1" ht="60" customHeight="1" x14ac:dyDescent="0.3">
      <c r="A122" s="211">
        <v>120</v>
      </c>
      <c r="B122" s="129" t="s">
        <v>1299</v>
      </c>
      <c r="C122" s="129" t="s">
        <v>1395</v>
      </c>
      <c r="D122" s="129" t="s">
        <v>36</v>
      </c>
      <c r="E122" s="129" t="s">
        <v>1396</v>
      </c>
      <c r="F122" s="129" t="s">
        <v>1397</v>
      </c>
      <c r="G122" s="129" t="s">
        <v>1398</v>
      </c>
      <c r="H122" s="129" t="s">
        <v>571</v>
      </c>
      <c r="I122" s="193" t="s">
        <v>2217</v>
      </c>
      <c r="J122" s="194" t="s">
        <v>2177</v>
      </c>
    </row>
    <row r="123" spans="1:10" s="196" customFormat="1" ht="60" customHeight="1" x14ac:dyDescent="0.3">
      <c r="A123" s="211">
        <v>121</v>
      </c>
      <c r="B123" s="136" t="s">
        <v>1299</v>
      </c>
      <c r="C123" s="136" t="s">
        <v>1399</v>
      </c>
      <c r="D123" s="136" t="s">
        <v>3</v>
      </c>
      <c r="E123" s="132" t="s">
        <v>1309</v>
      </c>
      <c r="F123" s="132" t="s">
        <v>1309</v>
      </c>
      <c r="G123" s="136" t="s">
        <v>283</v>
      </c>
      <c r="H123" s="129" t="s">
        <v>571</v>
      </c>
      <c r="I123" s="193" t="s">
        <v>2217</v>
      </c>
      <c r="J123" s="194" t="s">
        <v>2177</v>
      </c>
    </row>
    <row r="124" spans="1:10" s="196" customFormat="1" ht="60" customHeight="1" x14ac:dyDescent="0.3">
      <c r="A124" s="211">
        <v>122</v>
      </c>
      <c r="B124" s="134" t="s">
        <v>1299</v>
      </c>
      <c r="C124" s="134" t="s">
        <v>1400</v>
      </c>
      <c r="D124" s="134" t="s">
        <v>3</v>
      </c>
      <c r="E124" s="134" t="s">
        <v>1345</v>
      </c>
      <c r="F124" s="134" t="s">
        <v>1401</v>
      </c>
      <c r="G124" s="134" t="s">
        <v>326</v>
      </c>
      <c r="H124" s="129" t="s">
        <v>571</v>
      </c>
      <c r="I124" s="193" t="s">
        <v>2217</v>
      </c>
      <c r="J124" s="194" t="s">
        <v>2177</v>
      </c>
    </row>
    <row r="125" spans="1:10" s="196" customFormat="1" ht="60" customHeight="1" x14ac:dyDescent="0.3">
      <c r="A125" s="211">
        <v>123</v>
      </c>
      <c r="B125" s="136" t="s">
        <v>1299</v>
      </c>
      <c r="C125" s="136" t="s">
        <v>1402</v>
      </c>
      <c r="D125" s="136" t="s">
        <v>3</v>
      </c>
      <c r="E125" s="132" t="s">
        <v>1309</v>
      </c>
      <c r="F125" s="132" t="s">
        <v>1309</v>
      </c>
      <c r="G125" s="136" t="s">
        <v>326</v>
      </c>
      <c r="H125" s="129" t="s">
        <v>571</v>
      </c>
      <c r="I125" s="193" t="s">
        <v>2217</v>
      </c>
      <c r="J125" s="194" t="s">
        <v>2177</v>
      </c>
    </row>
    <row r="126" spans="1:10" s="196" customFormat="1" ht="60" customHeight="1" x14ac:dyDescent="0.3">
      <c r="A126" s="211">
        <v>124</v>
      </c>
      <c r="B126" s="136" t="s">
        <v>1299</v>
      </c>
      <c r="C126" s="136" t="s">
        <v>1403</v>
      </c>
      <c r="D126" s="136" t="s">
        <v>3</v>
      </c>
      <c r="E126" s="136" t="s">
        <v>1321</v>
      </c>
      <c r="F126" s="136" t="s">
        <v>519</v>
      </c>
      <c r="G126" s="136">
        <v>2007</v>
      </c>
      <c r="H126" s="129" t="s">
        <v>571</v>
      </c>
      <c r="I126" s="193" t="s">
        <v>2217</v>
      </c>
      <c r="J126" s="194" t="s">
        <v>2177</v>
      </c>
    </row>
    <row r="127" spans="1:10" s="196" customFormat="1" ht="60" customHeight="1" x14ac:dyDescent="0.3">
      <c r="A127" s="211">
        <v>125</v>
      </c>
      <c r="B127" s="136" t="s">
        <v>1299</v>
      </c>
      <c r="C127" s="136" t="s">
        <v>1404</v>
      </c>
      <c r="D127" s="136" t="s">
        <v>3</v>
      </c>
      <c r="E127" s="136" t="s">
        <v>1321</v>
      </c>
      <c r="F127" s="136" t="s">
        <v>1405</v>
      </c>
      <c r="G127" s="136">
        <v>2007</v>
      </c>
      <c r="H127" s="129" t="s">
        <v>571</v>
      </c>
      <c r="I127" s="193" t="s">
        <v>2217</v>
      </c>
      <c r="J127" s="194" t="s">
        <v>2177</v>
      </c>
    </row>
    <row r="128" spans="1:10" s="196" customFormat="1" ht="60" customHeight="1" x14ac:dyDescent="0.3">
      <c r="A128" s="211">
        <v>126</v>
      </c>
      <c r="B128" s="136" t="s">
        <v>1299</v>
      </c>
      <c r="C128" s="136" t="s">
        <v>1406</v>
      </c>
      <c r="D128" s="136" t="s">
        <v>3</v>
      </c>
      <c r="E128" s="129" t="s">
        <v>1340</v>
      </c>
      <c r="F128" s="129" t="s">
        <v>148</v>
      </c>
      <c r="G128" s="136" t="s">
        <v>1407</v>
      </c>
      <c r="H128" s="129" t="s">
        <v>571</v>
      </c>
      <c r="I128" s="193" t="s">
        <v>2217</v>
      </c>
      <c r="J128" s="194" t="s">
        <v>2177</v>
      </c>
    </row>
    <row r="129" spans="1:10" s="196" customFormat="1" ht="60" customHeight="1" x14ac:dyDescent="0.3">
      <c r="A129" s="211">
        <v>127</v>
      </c>
      <c r="B129" s="136" t="s">
        <v>1408</v>
      </c>
      <c r="C129" s="136" t="s">
        <v>1409</v>
      </c>
      <c r="D129" s="136" t="s">
        <v>3</v>
      </c>
      <c r="E129" s="136" t="s">
        <v>1410</v>
      </c>
      <c r="F129" s="132" t="s">
        <v>1309</v>
      </c>
      <c r="G129" s="136" t="s">
        <v>1327</v>
      </c>
      <c r="H129" s="129" t="s">
        <v>571</v>
      </c>
      <c r="I129" s="193" t="s">
        <v>2217</v>
      </c>
      <c r="J129" s="194" t="s">
        <v>2177</v>
      </c>
    </row>
    <row r="130" spans="1:10" s="196" customFormat="1" ht="60" customHeight="1" x14ac:dyDescent="0.3">
      <c r="A130" s="211">
        <v>128</v>
      </c>
      <c r="B130" s="214" t="s">
        <v>1601</v>
      </c>
      <c r="C130" s="132" t="s">
        <v>1602</v>
      </c>
      <c r="D130" s="132" t="s">
        <v>47</v>
      </c>
      <c r="E130" s="154" t="s">
        <v>1603</v>
      </c>
      <c r="F130" s="154" t="s">
        <v>1604</v>
      </c>
      <c r="G130" s="132" t="s">
        <v>1605</v>
      </c>
      <c r="H130" s="132" t="s">
        <v>571</v>
      </c>
      <c r="I130" s="193" t="s">
        <v>2217</v>
      </c>
      <c r="J130" s="194" t="s">
        <v>2177</v>
      </c>
    </row>
    <row r="131" spans="1:10" s="196" customFormat="1" ht="81" customHeight="1" x14ac:dyDescent="0.3">
      <c r="A131" s="211">
        <v>129</v>
      </c>
      <c r="B131" s="214" t="s">
        <v>1601</v>
      </c>
      <c r="C131" s="132" t="s">
        <v>1606</v>
      </c>
      <c r="D131" s="154" t="s">
        <v>47</v>
      </c>
      <c r="E131" s="132" t="s">
        <v>1607</v>
      </c>
      <c r="F131" s="132" t="s">
        <v>170</v>
      </c>
      <c r="G131" s="132" t="s">
        <v>1608</v>
      </c>
      <c r="H131" s="132" t="s">
        <v>571</v>
      </c>
      <c r="I131" s="193" t="s">
        <v>2217</v>
      </c>
      <c r="J131" s="194" t="s">
        <v>2177</v>
      </c>
    </row>
    <row r="132" spans="1:10" s="196" customFormat="1" ht="60" customHeight="1" x14ac:dyDescent="0.3">
      <c r="A132" s="211">
        <v>130</v>
      </c>
      <c r="B132" s="214" t="s">
        <v>1601</v>
      </c>
      <c r="C132" s="132" t="s">
        <v>1609</v>
      </c>
      <c r="D132" s="132" t="s">
        <v>3</v>
      </c>
      <c r="E132" s="132" t="s">
        <v>1610</v>
      </c>
      <c r="F132" s="154" t="s">
        <v>1604</v>
      </c>
      <c r="G132" s="132" t="s">
        <v>1611</v>
      </c>
      <c r="H132" s="132" t="s">
        <v>571</v>
      </c>
      <c r="I132" s="193" t="s">
        <v>2217</v>
      </c>
      <c r="J132" s="194" t="s">
        <v>2177</v>
      </c>
    </row>
    <row r="133" spans="1:10" s="196" customFormat="1" ht="60" customHeight="1" x14ac:dyDescent="0.3">
      <c r="A133" s="211">
        <v>131</v>
      </c>
      <c r="B133" s="214" t="s">
        <v>1601</v>
      </c>
      <c r="C133" s="132" t="s">
        <v>1612</v>
      </c>
      <c r="D133" s="132" t="s">
        <v>47</v>
      </c>
      <c r="E133" s="154" t="s">
        <v>1603</v>
      </c>
      <c r="F133" s="154" t="s">
        <v>1604</v>
      </c>
      <c r="G133" s="132" t="s">
        <v>1613</v>
      </c>
      <c r="H133" s="132" t="s">
        <v>571</v>
      </c>
      <c r="I133" s="193" t="s">
        <v>2217</v>
      </c>
      <c r="J133" s="194" t="s">
        <v>2177</v>
      </c>
    </row>
    <row r="134" spans="1:10" s="196" customFormat="1" ht="60" customHeight="1" x14ac:dyDescent="0.3">
      <c r="A134" s="211">
        <v>132</v>
      </c>
      <c r="B134" s="214" t="s">
        <v>1601</v>
      </c>
      <c r="C134" s="132" t="s">
        <v>1614</v>
      </c>
      <c r="D134" s="132" t="s">
        <v>47</v>
      </c>
      <c r="E134" s="154" t="s">
        <v>1603</v>
      </c>
      <c r="F134" s="154" t="s">
        <v>1604</v>
      </c>
      <c r="G134" s="132" t="s">
        <v>1605</v>
      </c>
      <c r="H134" s="132" t="s">
        <v>571</v>
      </c>
      <c r="I134" s="193" t="s">
        <v>2217</v>
      </c>
      <c r="J134" s="194" t="s">
        <v>2177</v>
      </c>
    </row>
    <row r="135" spans="1:10" s="196" customFormat="1" ht="60" customHeight="1" x14ac:dyDescent="0.3">
      <c r="A135" s="211">
        <v>133</v>
      </c>
      <c r="B135" s="214" t="s">
        <v>1601</v>
      </c>
      <c r="C135" s="132" t="s">
        <v>1615</v>
      </c>
      <c r="D135" s="132" t="s">
        <v>3</v>
      </c>
      <c r="E135" s="154" t="s">
        <v>1616</v>
      </c>
      <c r="F135" s="132" t="s">
        <v>1617</v>
      </c>
      <c r="G135" s="132">
        <v>2010</v>
      </c>
      <c r="H135" s="132" t="s">
        <v>571</v>
      </c>
      <c r="I135" s="191" t="s">
        <v>2216</v>
      </c>
      <c r="J135" s="213" t="s">
        <v>2178</v>
      </c>
    </row>
    <row r="136" spans="1:10" s="196" customFormat="1" ht="60" customHeight="1" x14ac:dyDescent="0.3">
      <c r="A136" s="211">
        <v>134</v>
      </c>
      <c r="B136" s="214" t="s">
        <v>1601</v>
      </c>
      <c r="C136" s="132" t="s">
        <v>1618</v>
      </c>
      <c r="D136" s="132" t="s">
        <v>3</v>
      </c>
      <c r="E136" s="154" t="s">
        <v>1603</v>
      </c>
      <c r="F136" s="132" t="s">
        <v>1619</v>
      </c>
      <c r="G136" s="132" t="s">
        <v>1620</v>
      </c>
      <c r="H136" s="132" t="s">
        <v>571</v>
      </c>
      <c r="I136" s="193" t="s">
        <v>2216</v>
      </c>
      <c r="J136" s="194" t="s">
        <v>2178</v>
      </c>
    </row>
    <row r="137" spans="1:10" s="196" customFormat="1" ht="60" customHeight="1" x14ac:dyDescent="0.3">
      <c r="A137" s="211">
        <v>135</v>
      </c>
      <c r="B137" s="214" t="s">
        <v>1601</v>
      </c>
      <c r="C137" s="132" t="s">
        <v>1621</v>
      </c>
      <c r="D137" s="132" t="s">
        <v>47</v>
      </c>
      <c r="E137" s="154" t="s">
        <v>1603</v>
      </c>
      <c r="F137" s="154" t="s">
        <v>1604</v>
      </c>
      <c r="G137" s="132" t="s">
        <v>1611</v>
      </c>
      <c r="H137" s="132" t="s">
        <v>571</v>
      </c>
      <c r="I137" s="193" t="s">
        <v>2216</v>
      </c>
      <c r="J137" s="194" t="s">
        <v>2178</v>
      </c>
    </row>
    <row r="138" spans="1:10" s="196" customFormat="1" ht="60" customHeight="1" x14ac:dyDescent="0.3">
      <c r="A138" s="211">
        <v>136</v>
      </c>
      <c r="B138" s="214" t="s">
        <v>1601</v>
      </c>
      <c r="C138" s="132" t="s">
        <v>1622</v>
      </c>
      <c r="D138" s="132" t="s">
        <v>3</v>
      </c>
      <c r="E138" s="154" t="s">
        <v>1603</v>
      </c>
      <c r="F138" s="132" t="s">
        <v>1623</v>
      </c>
      <c r="G138" s="132" t="s">
        <v>1624</v>
      </c>
      <c r="H138" s="132" t="s">
        <v>571</v>
      </c>
      <c r="I138" s="193" t="s">
        <v>2216</v>
      </c>
      <c r="J138" s="194" t="s">
        <v>2178</v>
      </c>
    </row>
    <row r="139" spans="1:10" s="196" customFormat="1" ht="60" customHeight="1" x14ac:dyDescent="0.3">
      <c r="A139" s="211">
        <v>137</v>
      </c>
      <c r="B139" s="214" t="s">
        <v>1601</v>
      </c>
      <c r="C139" s="132" t="s">
        <v>1625</v>
      </c>
      <c r="D139" s="132" t="s">
        <v>3</v>
      </c>
      <c r="E139" s="154" t="s">
        <v>1603</v>
      </c>
      <c r="F139" s="154" t="s">
        <v>1604</v>
      </c>
      <c r="G139" s="132" t="s">
        <v>1620</v>
      </c>
      <c r="H139" s="132" t="s">
        <v>571</v>
      </c>
      <c r="I139" s="193" t="s">
        <v>2216</v>
      </c>
      <c r="J139" s="194" t="s">
        <v>2178</v>
      </c>
    </row>
    <row r="140" spans="1:10" s="196" customFormat="1" ht="60" customHeight="1" x14ac:dyDescent="0.3">
      <c r="A140" s="211">
        <v>138</v>
      </c>
      <c r="B140" s="214" t="s">
        <v>1601</v>
      </c>
      <c r="C140" s="132" t="s">
        <v>1626</v>
      </c>
      <c r="D140" s="132" t="s">
        <v>3</v>
      </c>
      <c r="E140" s="132" t="s">
        <v>1607</v>
      </c>
      <c r="F140" s="132" t="s">
        <v>170</v>
      </c>
      <c r="G140" s="132" t="s">
        <v>1627</v>
      </c>
      <c r="H140" s="132" t="s">
        <v>571</v>
      </c>
      <c r="I140" s="193" t="s">
        <v>2216</v>
      </c>
      <c r="J140" s="194" t="s">
        <v>2178</v>
      </c>
    </row>
    <row r="141" spans="1:10" s="196" customFormat="1" ht="60" customHeight="1" x14ac:dyDescent="0.3">
      <c r="A141" s="211">
        <v>139</v>
      </c>
      <c r="B141" s="214" t="s">
        <v>1601</v>
      </c>
      <c r="C141" s="132" t="s">
        <v>1628</v>
      </c>
      <c r="D141" s="132" t="s">
        <v>3</v>
      </c>
      <c r="E141" s="132" t="s">
        <v>1607</v>
      </c>
      <c r="F141" s="132" t="s">
        <v>1506</v>
      </c>
      <c r="G141" s="132" t="s">
        <v>1627</v>
      </c>
      <c r="H141" s="132" t="s">
        <v>571</v>
      </c>
      <c r="I141" s="193" t="s">
        <v>2216</v>
      </c>
      <c r="J141" s="194" t="s">
        <v>2178</v>
      </c>
    </row>
    <row r="142" spans="1:10" s="196" customFormat="1" ht="60" customHeight="1" x14ac:dyDescent="0.3">
      <c r="A142" s="211">
        <v>140</v>
      </c>
      <c r="B142" s="214" t="s">
        <v>1601</v>
      </c>
      <c r="C142" s="154" t="s">
        <v>1629</v>
      </c>
      <c r="D142" s="154" t="s">
        <v>3</v>
      </c>
      <c r="E142" s="154" t="s">
        <v>1630</v>
      </c>
      <c r="F142" s="154" t="s">
        <v>1604</v>
      </c>
      <c r="G142" s="154" t="s">
        <v>1631</v>
      </c>
      <c r="H142" s="132" t="s">
        <v>571</v>
      </c>
      <c r="I142" s="193" t="s">
        <v>2216</v>
      </c>
      <c r="J142" s="194" t="s">
        <v>2178</v>
      </c>
    </row>
    <row r="143" spans="1:10" s="196" customFormat="1" ht="60" customHeight="1" x14ac:dyDescent="0.3">
      <c r="A143" s="211">
        <v>141</v>
      </c>
      <c r="B143" s="214" t="s">
        <v>1601</v>
      </c>
      <c r="C143" s="132" t="s">
        <v>1632</v>
      </c>
      <c r="D143" s="132" t="s">
        <v>3</v>
      </c>
      <c r="E143" s="154" t="s">
        <v>1603</v>
      </c>
      <c r="F143" s="154" t="s">
        <v>1604</v>
      </c>
      <c r="G143" s="132" t="s">
        <v>1633</v>
      </c>
      <c r="H143" s="132" t="s">
        <v>571</v>
      </c>
      <c r="I143" s="193" t="s">
        <v>2216</v>
      </c>
      <c r="J143" s="194" t="s">
        <v>2178</v>
      </c>
    </row>
    <row r="144" spans="1:10" s="196" customFormat="1" ht="60" customHeight="1" x14ac:dyDescent="0.3">
      <c r="A144" s="211">
        <v>142</v>
      </c>
      <c r="B144" s="214" t="s">
        <v>1601</v>
      </c>
      <c r="C144" s="132" t="s">
        <v>1634</v>
      </c>
      <c r="D144" s="132" t="s">
        <v>47</v>
      </c>
      <c r="E144" s="154" t="s">
        <v>1603</v>
      </c>
      <c r="F144" s="154" t="s">
        <v>1604</v>
      </c>
      <c r="G144" s="132" t="s">
        <v>1613</v>
      </c>
      <c r="H144" s="132" t="s">
        <v>571</v>
      </c>
      <c r="I144" s="193" t="s">
        <v>2216</v>
      </c>
      <c r="J144" s="194" t="s">
        <v>2178</v>
      </c>
    </row>
    <row r="145" spans="1:10" s="196" customFormat="1" ht="60" customHeight="1" x14ac:dyDescent="0.3">
      <c r="A145" s="211">
        <v>143</v>
      </c>
      <c r="B145" s="214" t="s">
        <v>1601</v>
      </c>
      <c r="C145" s="132" t="s">
        <v>1635</v>
      </c>
      <c r="D145" s="132" t="s">
        <v>47</v>
      </c>
      <c r="E145" s="154" t="s">
        <v>1603</v>
      </c>
      <c r="F145" s="132" t="s">
        <v>1636</v>
      </c>
      <c r="G145" s="132" t="s">
        <v>1637</v>
      </c>
      <c r="H145" s="132" t="s">
        <v>571</v>
      </c>
      <c r="I145" s="193" t="s">
        <v>2216</v>
      </c>
      <c r="J145" s="194" t="s">
        <v>2178</v>
      </c>
    </row>
    <row r="146" spans="1:10" s="196" customFormat="1" ht="60" customHeight="1" x14ac:dyDescent="0.3">
      <c r="A146" s="211">
        <v>144</v>
      </c>
      <c r="B146" s="214" t="s">
        <v>1601</v>
      </c>
      <c r="C146" s="132" t="s">
        <v>1638</v>
      </c>
      <c r="D146" s="132" t="s">
        <v>3</v>
      </c>
      <c r="E146" s="154" t="s">
        <v>1603</v>
      </c>
      <c r="F146" s="154" t="s">
        <v>1604</v>
      </c>
      <c r="G146" s="132" t="s">
        <v>1620</v>
      </c>
      <c r="H146" s="132" t="s">
        <v>571</v>
      </c>
      <c r="I146" s="193" t="s">
        <v>2216</v>
      </c>
      <c r="J146" s="194" t="s">
        <v>2178</v>
      </c>
    </row>
    <row r="147" spans="1:10" s="196" customFormat="1" ht="60" customHeight="1" x14ac:dyDescent="0.3">
      <c r="A147" s="211">
        <v>145</v>
      </c>
      <c r="B147" s="214" t="s">
        <v>1601</v>
      </c>
      <c r="C147" s="132" t="s">
        <v>1639</v>
      </c>
      <c r="D147" s="132" t="s">
        <v>3</v>
      </c>
      <c r="E147" s="154" t="s">
        <v>1603</v>
      </c>
      <c r="F147" s="154" t="s">
        <v>1604</v>
      </c>
      <c r="G147" s="132" t="s">
        <v>1613</v>
      </c>
      <c r="H147" s="132" t="s">
        <v>571</v>
      </c>
      <c r="I147" s="193" t="s">
        <v>2216</v>
      </c>
      <c r="J147" s="194" t="s">
        <v>2178</v>
      </c>
    </row>
    <row r="148" spans="1:10" s="196" customFormat="1" ht="60" customHeight="1" x14ac:dyDescent="0.3">
      <c r="A148" s="211">
        <v>146</v>
      </c>
      <c r="B148" s="214" t="s">
        <v>1601</v>
      </c>
      <c r="C148" s="132" t="s">
        <v>1640</v>
      </c>
      <c r="D148" s="132" t="s">
        <v>3</v>
      </c>
      <c r="E148" s="154" t="s">
        <v>1603</v>
      </c>
      <c r="F148" s="154" t="s">
        <v>1604</v>
      </c>
      <c r="G148" s="132" t="s">
        <v>1611</v>
      </c>
      <c r="H148" s="132" t="s">
        <v>571</v>
      </c>
      <c r="I148" s="193" t="s">
        <v>2216</v>
      </c>
      <c r="J148" s="194" t="s">
        <v>2178</v>
      </c>
    </row>
    <row r="149" spans="1:10" s="196" customFormat="1" ht="60" customHeight="1" x14ac:dyDescent="0.3">
      <c r="A149" s="211">
        <v>147</v>
      </c>
      <c r="B149" s="214" t="s">
        <v>1601</v>
      </c>
      <c r="C149" s="132" t="s">
        <v>1641</v>
      </c>
      <c r="D149" s="132" t="s">
        <v>47</v>
      </c>
      <c r="E149" s="154" t="s">
        <v>1603</v>
      </c>
      <c r="F149" s="154" t="s">
        <v>1604</v>
      </c>
      <c r="G149" s="132" t="s">
        <v>1620</v>
      </c>
      <c r="H149" s="132" t="s">
        <v>571</v>
      </c>
      <c r="I149" s="193" t="s">
        <v>2216</v>
      </c>
      <c r="J149" s="194" t="s">
        <v>2178</v>
      </c>
    </row>
    <row r="150" spans="1:10" s="196" customFormat="1" ht="60" customHeight="1" x14ac:dyDescent="0.3">
      <c r="A150" s="211">
        <v>148</v>
      </c>
      <c r="B150" s="214" t="s">
        <v>1601</v>
      </c>
      <c r="C150" s="132" t="s">
        <v>1642</v>
      </c>
      <c r="D150" s="132" t="s">
        <v>47</v>
      </c>
      <c r="E150" s="154" t="s">
        <v>1603</v>
      </c>
      <c r="F150" s="154" t="s">
        <v>1604</v>
      </c>
      <c r="G150" s="132" t="s">
        <v>1643</v>
      </c>
      <c r="H150" s="132" t="s">
        <v>571</v>
      </c>
      <c r="I150" s="193" t="s">
        <v>2216</v>
      </c>
      <c r="J150" s="194" t="s">
        <v>2178</v>
      </c>
    </row>
    <row r="151" spans="1:10" s="196" customFormat="1" ht="60" customHeight="1" x14ac:dyDescent="0.3">
      <c r="A151" s="211">
        <v>149</v>
      </c>
      <c r="B151" s="214" t="s">
        <v>1601</v>
      </c>
      <c r="C151" s="154" t="s">
        <v>1644</v>
      </c>
      <c r="D151" s="154" t="s">
        <v>3</v>
      </c>
      <c r="E151" s="154" t="s">
        <v>1630</v>
      </c>
      <c r="F151" s="154" t="s">
        <v>1645</v>
      </c>
      <c r="G151" s="154" t="s">
        <v>1613</v>
      </c>
      <c r="H151" s="132" t="s">
        <v>571</v>
      </c>
      <c r="I151" s="193" t="s">
        <v>2216</v>
      </c>
      <c r="J151" s="194" t="s">
        <v>2178</v>
      </c>
    </row>
    <row r="152" spans="1:10" s="196" customFormat="1" ht="60" customHeight="1" x14ac:dyDescent="0.3">
      <c r="A152" s="211">
        <v>150</v>
      </c>
      <c r="B152" s="214" t="s">
        <v>1601</v>
      </c>
      <c r="C152" s="132" t="s">
        <v>1646</v>
      </c>
      <c r="D152" s="132" t="s">
        <v>47</v>
      </c>
      <c r="E152" s="154" t="s">
        <v>1603</v>
      </c>
      <c r="F152" s="132" t="s">
        <v>168</v>
      </c>
      <c r="G152" s="132" t="s">
        <v>1647</v>
      </c>
      <c r="H152" s="132" t="s">
        <v>571</v>
      </c>
      <c r="I152" s="193" t="s">
        <v>2216</v>
      </c>
      <c r="J152" s="194" t="s">
        <v>2178</v>
      </c>
    </row>
    <row r="153" spans="1:10" s="196" customFormat="1" ht="60" customHeight="1" x14ac:dyDescent="0.3">
      <c r="A153" s="211">
        <v>151</v>
      </c>
      <c r="B153" s="214" t="s">
        <v>1601</v>
      </c>
      <c r="C153" s="132" t="s">
        <v>1648</v>
      </c>
      <c r="D153" s="132" t="s">
        <v>47</v>
      </c>
      <c r="E153" s="154" t="s">
        <v>1603</v>
      </c>
      <c r="F153" s="154" t="s">
        <v>1604</v>
      </c>
      <c r="G153" s="132" t="s">
        <v>1620</v>
      </c>
      <c r="H153" s="132" t="s">
        <v>571</v>
      </c>
      <c r="I153" s="193" t="s">
        <v>2216</v>
      </c>
      <c r="J153" s="194" t="s">
        <v>2178</v>
      </c>
    </row>
    <row r="154" spans="1:10" s="196" customFormat="1" ht="60" customHeight="1" x14ac:dyDescent="0.3">
      <c r="A154" s="211">
        <v>152</v>
      </c>
      <c r="B154" s="214" t="s">
        <v>1601</v>
      </c>
      <c r="C154" s="132" t="s">
        <v>1649</v>
      </c>
      <c r="D154" s="132" t="s">
        <v>3</v>
      </c>
      <c r="E154" s="154" t="s">
        <v>1603</v>
      </c>
      <c r="F154" s="132" t="s">
        <v>1650</v>
      </c>
      <c r="G154" s="132" t="s">
        <v>1651</v>
      </c>
      <c r="H154" s="132" t="s">
        <v>571</v>
      </c>
      <c r="I154" s="193" t="s">
        <v>2216</v>
      </c>
      <c r="J154" s="194" t="s">
        <v>2178</v>
      </c>
    </row>
    <row r="155" spans="1:10" s="196" customFormat="1" ht="60" customHeight="1" x14ac:dyDescent="0.3">
      <c r="A155" s="211">
        <v>153</v>
      </c>
      <c r="B155" s="214" t="s">
        <v>1601</v>
      </c>
      <c r="C155" s="132" t="s">
        <v>1652</v>
      </c>
      <c r="D155" s="132" t="s">
        <v>47</v>
      </c>
      <c r="E155" s="154" t="s">
        <v>1616</v>
      </c>
      <c r="F155" s="132" t="s">
        <v>1653</v>
      </c>
      <c r="G155" s="132">
        <v>2013</v>
      </c>
      <c r="H155" s="132" t="s">
        <v>571</v>
      </c>
      <c r="I155" s="193" t="s">
        <v>2216</v>
      </c>
      <c r="J155" s="194" t="s">
        <v>2178</v>
      </c>
    </row>
    <row r="156" spans="1:10" s="196" customFormat="1" ht="60" customHeight="1" x14ac:dyDescent="0.3">
      <c r="A156" s="211">
        <v>154</v>
      </c>
      <c r="B156" s="214" t="s">
        <v>1601</v>
      </c>
      <c r="C156" s="132" t="s">
        <v>1654</v>
      </c>
      <c r="D156" s="132" t="s">
        <v>47</v>
      </c>
      <c r="E156" s="154" t="s">
        <v>1603</v>
      </c>
      <c r="F156" s="154" t="s">
        <v>1604</v>
      </c>
      <c r="G156" s="132" t="s">
        <v>1613</v>
      </c>
      <c r="H156" s="132" t="s">
        <v>571</v>
      </c>
      <c r="I156" s="193" t="s">
        <v>2216</v>
      </c>
      <c r="J156" s="194" t="s">
        <v>2178</v>
      </c>
    </row>
  </sheetData>
  <mergeCells count="1">
    <mergeCell ref="A1:J1"/>
  </mergeCells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zoomScaleNormal="100" workbookViewId="0">
      <selection activeCell="E73" sqref="E1:E1048576"/>
    </sheetView>
  </sheetViews>
  <sheetFormatPr defaultRowHeight="15" x14ac:dyDescent="0.25"/>
  <cols>
    <col min="1" max="1" width="6.5703125" style="117" customWidth="1"/>
    <col min="2" max="2" width="11.42578125" style="117" customWidth="1"/>
    <col min="3" max="3" width="14.7109375" style="117" customWidth="1"/>
    <col min="4" max="4" width="18.5703125" style="117" customWidth="1"/>
    <col min="5" max="5" width="21.85546875" style="117" customWidth="1"/>
    <col min="6" max="6" width="24.7109375" style="117" customWidth="1"/>
    <col min="7" max="7" width="16.140625" style="117" customWidth="1"/>
    <col min="8" max="8" width="24" style="117" customWidth="1"/>
    <col min="9" max="9" width="16.7109375" style="126" customWidth="1"/>
    <col min="10" max="10" width="13.140625" style="126" customWidth="1"/>
  </cols>
  <sheetData>
    <row r="1" spans="1:10" s="119" customFormat="1" ht="39.950000000000003" customHeight="1" x14ac:dyDescent="0.25">
      <c r="A1" s="235" t="s">
        <v>2185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95.25" customHeight="1" x14ac:dyDescent="0.25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25" t="s">
        <v>2158</v>
      </c>
      <c r="J2" s="125" t="s">
        <v>2166</v>
      </c>
    </row>
    <row r="3" spans="1:10" ht="60" customHeight="1" x14ac:dyDescent="0.3">
      <c r="A3" s="181">
        <v>1</v>
      </c>
      <c r="B3" s="129" t="s">
        <v>141</v>
      </c>
      <c r="C3" s="129" t="s">
        <v>142</v>
      </c>
      <c r="D3" s="129" t="s">
        <v>143</v>
      </c>
      <c r="E3" s="129" t="s">
        <v>144</v>
      </c>
      <c r="F3" s="129" t="s">
        <v>145</v>
      </c>
      <c r="G3" s="129">
        <v>2006</v>
      </c>
      <c r="H3" s="129" t="s">
        <v>1836</v>
      </c>
      <c r="I3" s="155" t="s">
        <v>2206</v>
      </c>
      <c r="J3" s="155" t="s">
        <v>2167</v>
      </c>
    </row>
    <row r="4" spans="1:10" ht="60" customHeight="1" x14ac:dyDescent="0.3">
      <c r="A4" s="181">
        <v>2</v>
      </c>
      <c r="B4" s="129" t="s">
        <v>141</v>
      </c>
      <c r="C4" s="129" t="s">
        <v>146</v>
      </c>
      <c r="D4" s="129" t="s">
        <v>3</v>
      </c>
      <c r="E4" s="129" t="s">
        <v>147</v>
      </c>
      <c r="F4" s="129" t="s">
        <v>148</v>
      </c>
      <c r="G4" s="132">
        <v>2012</v>
      </c>
      <c r="H4" s="129" t="s">
        <v>1836</v>
      </c>
      <c r="I4" s="155" t="s">
        <v>2206</v>
      </c>
      <c r="J4" s="155" t="s">
        <v>2167</v>
      </c>
    </row>
    <row r="5" spans="1:10" ht="60" customHeight="1" x14ac:dyDescent="0.3">
      <c r="A5" s="181">
        <v>3</v>
      </c>
      <c r="B5" s="129" t="s">
        <v>141</v>
      </c>
      <c r="C5" s="129" t="s">
        <v>149</v>
      </c>
      <c r="D5" s="129" t="s">
        <v>3</v>
      </c>
      <c r="E5" s="129" t="s">
        <v>144</v>
      </c>
      <c r="F5" s="129" t="s">
        <v>150</v>
      </c>
      <c r="G5" s="129"/>
      <c r="H5" s="129" t="s">
        <v>1836</v>
      </c>
      <c r="I5" s="155" t="s">
        <v>2206</v>
      </c>
      <c r="J5" s="155" t="s">
        <v>2167</v>
      </c>
    </row>
    <row r="6" spans="1:10" ht="60" customHeight="1" x14ac:dyDescent="0.3">
      <c r="A6" s="181">
        <v>4</v>
      </c>
      <c r="B6" s="129" t="s">
        <v>141</v>
      </c>
      <c r="C6" s="129" t="s">
        <v>151</v>
      </c>
      <c r="D6" s="129" t="s">
        <v>3</v>
      </c>
      <c r="E6" s="129" t="s">
        <v>152</v>
      </c>
      <c r="F6" s="129" t="s">
        <v>153</v>
      </c>
      <c r="G6" s="129" t="s">
        <v>154</v>
      </c>
      <c r="H6" s="129" t="s">
        <v>1836</v>
      </c>
      <c r="I6" s="155" t="s">
        <v>2206</v>
      </c>
      <c r="J6" s="155" t="s">
        <v>2167</v>
      </c>
    </row>
    <row r="7" spans="1:10" ht="60" customHeight="1" x14ac:dyDescent="0.3">
      <c r="A7" s="181">
        <v>5</v>
      </c>
      <c r="B7" s="129" t="s">
        <v>141</v>
      </c>
      <c r="C7" s="129" t="s">
        <v>155</v>
      </c>
      <c r="D7" s="129" t="s">
        <v>3</v>
      </c>
      <c r="E7" s="129" t="s">
        <v>144</v>
      </c>
      <c r="F7" s="129" t="s">
        <v>156</v>
      </c>
      <c r="G7" s="129">
        <v>2013</v>
      </c>
      <c r="H7" s="129" t="s">
        <v>1836</v>
      </c>
      <c r="I7" s="155" t="s">
        <v>2206</v>
      </c>
      <c r="J7" s="155" t="s">
        <v>2167</v>
      </c>
    </row>
    <row r="8" spans="1:10" ht="60" customHeight="1" x14ac:dyDescent="0.3">
      <c r="A8" s="181">
        <v>6</v>
      </c>
      <c r="B8" s="129" t="s">
        <v>747</v>
      </c>
      <c r="C8" s="129" t="s">
        <v>748</v>
      </c>
      <c r="D8" s="129" t="s">
        <v>749</v>
      </c>
      <c r="E8" s="129" t="s">
        <v>750</v>
      </c>
      <c r="F8" s="129" t="s">
        <v>751</v>
      </c>
      <c r="G8" s="129" t="s">
        <v>283</v>
      </c>
      <c r="H8" s="129" t="s">
        <v>1836</v>
      </c>
      <c r="I8" s="155" t="s">
        <v>2206</v>
      </c>
      <c r="J8" s="155" t="s">
        <v>2167</v>
      </c>
    </row>
    <row r="9" spans="1:10" ht="60" customHeight="1" x14ac:dyDescent="0.3">
      <c r="A9" s="181">
        <v>7</v>
      </c>
      <c r="B9" s="129" t="s">
        <v>747</v>
      </c>
      <c r="C9" s="129" t="s">
        <v>752</v>
      </c>
      <c r="D9" s="129" t="s">
        <v>47</v>
      </c>
      <c r="E9" s="129" t="s">
        <v>753</v>
      </c>
      <c r="F9" s="129" t="s">
        <v>754</v>
      </c>
      <c r="G9" s="129" t="s">
        <v>755</v>
      </c>
      <c r="H9" s="129" t="s">
        <v>1836</v>
      </c>
      <c r="I9" s="155" t="s">
        <v>2206</v>
      </c>
      <c r="J9" s="155" t="s">
        <v>2167</v>
      </c>
    </row>
    <row r="10" spans="1:10" ht="60" customHeight="1" x14ac:dyDescent="0.3">
      <c r="A10" s="181">
        <v>8</v>
      </c>
      <c r="B10" s="129" t="s">
        <v>747</v>
      </c>
      <c r="C10" s="129" t="s">
        <v>756</v>
      </c>
      <c r="D10" s="129" t="s">
        <v>3</v>
      </c>
      <c r="E10" s="129" t="s">
        <v>753</v>
      </c>
      <c r="F10" s="129" t="s">
        <v>757</v>
      </c>
      <c r="G10" s="129" t="s">
        <v>82</v>
      </c>
      <c r="H10" s="129" t="s">
        <v>1836</v>
      </c>
      <c r="I10" s="155" t="s">
        <v>2206</v>
      </c>
      <c r="J10" s="155" t="s">
        <v>2167</v>
      </c>
    </row>
    <row r="11" spans="1:10" ht="60" customHeight="1" x14ac:dyDescent="0.3">
      <c r="A11" s="181">
        <v>9</v>
      </c>
      <c r="B11" s="129" t="s">
        <v>747</v>
      </c>
      <c r="C11" s="129" t="s">
        <v>758</v>
      </c>
      <c r="D11" s="129" t="s">
        <v>47</v>
      </c>
      <c r="E11" s="129" t="s">
        <v>759</v>
      </c>
      <c r="F11" s="129" t="s">
        <v>760</v>
      </c>
      <c r="G11" s="129" t="s">
        <v>326</v>
      </c>
      <c r="H11" s="129" t="s">
        <v>1836</v>
      </c>
      <c r="I11" s="155" t="s">
        <v>2206</v>
      </c>
      <c r="J11" s="155" t="s">
        <v>2167</v>
      </c>
    </row>
    <row r="12" spans="1:10" ht="60" customHeight="1" x14ac:dyDescent="0.3">
      <c r="A12" s="181">
        <v>10</v>
      </c>
      <c r="B12" s="129" t="s">
        <v>747</v>
      </c>
      <c r="C12" s="129" t="s">
        <v>761</v>
      </c>
      <c r="D12" s="129" t="s">
        <v>47</v>
      </c>
      <c r="E12" s="129" t="s">
        <v>762</v>
      </c>
      <c r="F12" s="129" t="s">
        <v>763</v>
      </c>
      <c r="G12" s="129" t="s">
        <v>283</v>
      </c>
      <c r="H12" s="129" t="s">
        <v>1836</v>
      </c>
      <c r="I12" s="155" t="s">
        <v>2206</v>
      </c>
      <c r="J12" s="155" t="s">
        <v>2167</v>
      </c>
    </row>
    <row r="13" spans="1:10" ht="60" customHeight="1" x14ac:dyDescent="0.3">
      <c r="A13" s="181">
        <v>11</v>
      </c>
      <c r="B13" s="129" t="s">
        <v>747</v>
      </c>
      <c r="C13" s="129" t="s">
        <v>764</v>
      </c>
      <c r="D13" s="129" t="s">
        <v>47</v>
      </c>
      <c r="E13" s="129" t="s">
        <v>762</v>
      </c>
      <c r="F13" s="129" t="s">
        <v>472</v>
      </c>
      <c r="G13" s="129" t="s">
        <v>765</v>
      </c>
      <c r="H13" s="129" t="s">
        <v>1836</v>
      </c>
      <c r="I13" s="155" t="s">
        <v>2206</v>
      </c>
      <c r="J13" s="155" t="s">
        <v>2167</v>
      </c>
    </row>
    <row r="14" spans="1:10" ht="60" customHeight="1" x14ac:dyDescent="0.3">
      <c r="A14" s="181">
        <v>12</v>
      </c>
      <c r="B14" s="129" t="s">
        <v>747</v>
      </c>
      <c r="C14" s="129" t="s">
        <v>766</v>
      </c>
      <c r="D14" s="129" t="s">
        <v>3</v>
      </c>
      <c r="E14" s="129" t="s">
        <v>767</v>
      </c>
      <c r="F14" s="129" t="s">
        <v>768</v>
      </c>
      <c r="G14" s="129" t="s">
        <v>379</v>
      </c>
      <c r="H14" s="129" t="s">
        <v>1836</v>
      </c>
      <c r="I14" s="155" t="s">
        <v>2206</v>
      </c>
      <c r="J14" s="155" t="s">
        <v>2167</v>
      </c>
    </row>
    <row r="15" spans="1:10" ht="60" customHeight="1" x14ac:dyDescent="0.3">
      <c r="A15" s="181">
        <v>13</v>
      </c>
      <c r="B15" s="129" t="s">
        <v>747</v>
      </c>
      <c r="C15" s="129" t="s">
        <v>769</v>
      </c>
      <c r="D15" s="129" t="s">
        <v>47</v>
      </c>
      <c r="E15" s="129" t="s">
        <v>759</v>
      </c>
      <c r="F15" s="129" t="s">
        <v>770</v>
      </c>
      <c r="G15" s="129" t="s">
        <v>411</v>
      </c>
      <c r="H15" s="129" t="s">
        <v>1836</v>
      </c>
      <c r="I15" s="155" t="s">
        <v>2206</v>
      </c>
      <c r="J15" s="155" t="s">
        <v>2167</v>
      </c>
    </row>
    <row r="16" spans="1:10" ht="60" customHeight="1" x14ac:dyDescent="0.3">
      <c r="A16" s="181">
        <v>14</v>
      </c>
      <c r="B16" s="129" t="s">
        <v>747</v>
      </c>
      <c r="C16" s="129" t="s">
        <v>771</v>
      </c>
      <c r="D16" s="129" t="s">
        <v>3</v>
      </c>
      <c r="E16" s="129" t="s">
        <v>767</v>
      </c>
      <c r="F16" s="129" t="s">
        <v>772</v>
      </c>
      <c r="G16" s="129" t="s">
        <v>82</v>
      </c>
      <c r="H16" s="129" t="s">
        <v>1836</v>
      </c>
      <c r="I16" s="155" t="s">
        <v>2206</v>
      </c>
      <c r="J16" s="155" t="s">
        <v>2167</v>
      </c>
    </row>
    <row r="17" spans="1:10" ht="60" customHeight="1" x14ac:dyDescent="0.3">
      <c r="A17" s="181">
        <v>15</v>
      </c>
      <c r="B17" s="129" t="s">
        <v>747</v>
      </c>
      <c r="C17" s="129" t="s">
        <v>773</v>
      </c>
      <c r="D17" s="129" t="s">
        <v>47</v>
      </c>
      <c r="E17" s="129" t="s">
        <v>767</v>
      </c>
      <c r="F17" s="129" t="s">
        <v>774</v>
      </c>
      <c r="G17" s="129" t="s">
        <v>765</v>
      </c>
      <c r="H17" s="129" t="s">
        <v>1836</v>
      </c>
      <c r="I17" s="155" t="s">
        <v>2206</v>
      </c>
      <c r="J17" s="155" t="s">
        <v>2167</v>
      </c>
    </row>
    <row r="18" spans="1:10" ht="60" customHeight="1" x14ac:dyDescent="0.3">
      <c r="A18" s="181">
        <v>16</v>
      </c>
      <c r="B18" s="129" t="s">
        <v>747</v>
      </c>
      <c r="C18" s="129" t="s">
        <v>775</v>
      </c>
      <c r="D18" s="129" t="s">
        <v>47</v>
      </c>
      <c r="E18" s="129" t="s">
        <v>753</v>
      </c>
      <c r="F18" s="129" t="s">
        <v>243</v>
      </c>
      <c r="G18" s="129" t="s">
        <v>776</v>
      </c>
      <c r="H18" s="129" t="s">
        <v>1836</v>
      </c>
      <c r="I18" s="155" t="s">
        <v>2206</v>
      </c>
      <c r="J18" s="155" t="s">
        <v>2167</v>
      </c>
    </row>
    <row r="19" spans="1:10" ht="60" customHeight="1" x14ac:dyDescent="0.3">
      <c r="A19" s="181">
        <v>17</v>
      </c>
      <c r="B19" s="129" t="s">
        <v>747</v>
      </c>
      <c r="C19" s="129" t="s">
        <v>777</v>
      </c>
      <c r="D19" s="129" t="s">
        <v>47</v>
      </c>
      <c r="E19" s="129" t="s">
        <v>759</v>
      </c>
      <c r="F19" s="129" t="s">
        <v>778</v>
      </c>
      <c r="G19" s="129" t="s">
        <v>411</v>
      </c>
      <c r="H19" s="129" t="s">
        <v>1836</v>
      </c>
      <c r="I19" s="155" t="s">
        <v>2206</v>
      </c>
      <c r="J19" s="155" t="s">
        <v>2167</v>
      </c>
    </row>
    <row r="20" spans="1:10" ht="60" customHeight="1" x14ac:dyDescent="0.3">
      <c r="A20" s="181">
        <v>18</v>
      </c>
      <c r="B20" s="129" t="s">
        <v>952</v>
      </c>
      <c r="C20" s="129" t="s">
        <v>953</v>
      </c>
      <c r="D20" s="129" t="s">
        <v>36</v>
      </c>
      <c r="E20" s="129" t="s">
        <v>954</v>
      </c>
      <c r="F20" s="129" t="s">
        <v>955</v>
      </c>
      <c r="G20" s="129" t="s">
        <v>467</v>
      </c>
      <c r="H20" s="129" t="s">
        <v>1836</v>
      </c>
      <c r="I20" s="155" t="s">
        <v>2206</v>
      </c>
      <c r="J20" s="155" t="s">
        <v>2167</v>
      </c>
    </row>
    <row r="21" spans="1:10" ht="60" customHeight="1" x14ac:dyDescent="0.3">
      <c r="A21" s="181">
        <v>19</v>
      </c>
      <c r="B21" s="129" t="s">
        <v>952</v>
      </c>
      <c r="C21" s="129" t="s">
        <v>957</v>
      </c>
      <c r="D21" s="129" t="s">
        <v>36</v>
      </c>
      <c r="E21" s="129" t="s">
        <v>958</v>
      </c>
      <c r="F21" s="129" t="s">
        <v>959</v>
      </c>
      <c r="G21" s="129" t="s">
        <v>467</v>
      </c>
      <c r="H21" s="129" t="s">
        <v>1836</v>
      </c>
      <c r="I21" s="155" t="s">
        <v>2206</v>
      </c>
      <c r="J21" s="155" t="s">
        <v>2167</v>
      </c>
    </row>
    <row r="22" spans="1:10" ht="60" customHeight="1" x14ac:dyDescent="0.3">
      <c r="A22" s="181">
        <v>20</v>
      </c>
      <c r="B22" s="129" t="s">
        <v>952</v>
      </c>
      <c r="C22" s="129" t="s">
        <v>960</v>
      </c>
      <c r="D22" s="129" t="s">
        <v>36</v>
      </c>
      <c r="E22" s="129" t="s">
        <v>954</v>
      </c>
      <c r="F22" s="129" t="s">
        <v>959</v>
      </c>
      <c r="G22" s="129" t="s">
        <v>467</v>
      </c>
      <c r="H22" s="129" t="s">
        <v>1836</v>
      </c>
      <c r="I22" s="155" t="s">
        <v>2206</v>
      </c>
      <c r="J22" s="155" t="s">
        <v>2167</v>
      </c>
    </row>
    <row r="23" spans="1:10" ht="60" customHeight="1" x14ac:dyDescent="0.3">
      <c r="A23" s="181">
        <v>21</v>
      </c>
      <c r="B23" s="129" t="s">
        <v>952</v>
      </c>
      <c r="C23" s="129" t="s">
        <v>961</v>
      </c>
      <c r="D23" s="129" t="s">
        <v>93</v>
      </c>
      <c r="E23" s="129" t="s">
        <v>962</v>
      </c>
      <c r="F23" s="129" t="s">
        <v>963</v>
      </c>
      <c r="G23" s="129" t="s">
        <v>964</v>
      </c>
      <c r="H23" s="129" t="s">
        <v>1836</v>
      </c>
      <c r="I23" s="215" t="s">
        <v>2215</v>
      </c>
      <c r="J23" s="216" t="s">
        <v>2168</v>
      </c>
    </row>
    <row r="24" spans="1:10" ht="60" customHeight="1" x14ac:dyDescent="0.3">
      <c r="A24" s="181">
        <v>22</v>
      </c>
      <c r="B24" s="129" t="s">
        <v>952</v>
      </c>
      <c r="C24" s="129" t="s">
        <v>965</v>
      </c>
      <c r="D24" s="129" t="s">
        <v>966</v>
      </c>
      <c r="E24" s="129" t="s">
        <v>967</v>
      </c>
      <c r="F24" s="129" t="s">
        <v>963</v>
      </c>
      <c r="G24" s="129" t="s">
        <v>968</v>
      </c>
      <c r="H24" s="129" t="s">
        <v>1836</v>
      </c>
      <c r="I24" s="215" t="s">
        <v>2215</v>
      </c>
      <c r="J24" s="216" t="s">
        <v>2168</v>
      </c>
    </row>
    <row r="25" spans="1:10" ht="60" customHeight="1" x14ac:dyDescent="0.3">
      <c r="A25" s="181">
        <v>23</v>
      </c>
      <c r="B25" s="129" t="s">
        <v>952</v>
      </c>
      <c r="C25" s="129" t="s">
        <v>969</v>
      </c>
      <c r="D25" s="129" t="s">
        <v>36</v>
      </c>
      <c r="E25" s="129" t="s">
        <v>954</v>
      </c>
      <c r="F25" s="129" t="s">
        <v>959</v>
      </c>
      <c r="G25" s="129" t="s">
        <v>970</v>
      </c>
      <c r="H25" s="129" t="s">
        <v>1836</v>
      </c>
      <c r="I25" s="215" t="s">
        <v>2215</v>
      </c>
      <c r="J25" s="216" t="s">
        <v>2168</v>
      </c>
    </row>
    <row r="26" spans="1:10" ht="60" customHeight="1" x14ac:dyDescent="0.3">
      <c r="A26" s="181">
        <v>24</v>
      </c>
      <c r="B26" s="129" t="s">
        <v>952</v>
      </c>
      <c r="C26" s="129" t="s">
        <v>971</v>
      </c>
      <c r="D26" s="129" t="s">
        <v>36</v>
      </c>
      <c r="E26" s="129" t="s">
        <v>962</v>
      </c>
      <c r="F26" s="129" t="s">
        <v>959</v>
      </c>
      <c r="G26" s="129" t="s">
        <v>467</v>
      </c>
      <c r="H26" s="129" t="s">
        <v>1836</v>
      </c>
      <c r="I26" s="215" t="s">
        <v>2215</v>
      </c>
      <c r="J26" s="216" t="s">
        <v>2168</v>
      </c>
    </row>
    <row r="27" spans="1:10" ht="60" customHeight="1" x14ac:dyDescent="0.3">
      <c r="A27" s="181">
        <v>25</v>
      </c>
      <c r="B27" s="129" t="s">
        <v>952</v>
      </c>
      <c r="C27" s="129" t="s">
        <v>972</v>
      </c>
      <c r="D27" s="129" t="s">
        <v>93</v>
      </c>
      <c r="E27" s="129" t="s">
        <v>973</v>
      </c>
      <c r="F27" s="129" t="s">
        <v>959</v>
      </c>
      <c r="G27" s="129" t="s">
        <v>467</v>
      </c>
      <c r="H27" s="129" t="s">
        <v>1836</v>
      </c>
      <c r="I27" s="215" t="s">
        <v>2215</v>
      </c>
      <c r="J27" s="216" t="s">
        <v>2168</v>
      </c>
    </row>
    <row r="28" spans="1:10" ht="78" customHeight="1" x14ac:dyDescent="0.3">
      <c r="A28" s="181">
        <v>26</v>
      </c>
      <c r="B28" s="129" t="s">
        <v>1455</v>
      </c>
      <c r="C28" s="129" t="s">
        <v>1456</v>
      </c>
      <c r="D28" s="129" t="s">
        <v>3</v>
      </c>
      <c r="E28" s="129" t="s">
        <v>1457</v>
      </c>
      <c r="F28" s="129" t="s">
        <v>196</v>
      </c>
      <c r="G28" s="129" t="s">
        <v>56</v>
      </c>
      <c r="H28" s="129" t="s">
        <v>1836</v>
      </c>
      <c r="I28" s="215" t="s">
        <v>2215</v>
      </c>
      <c r="J28" s="216" t="s">
        <v>2168</v>
      </c>
    </row>
    <row r="29" spans="1:10" ht="60" customHeight="1" x14ac:dyDescent="0.3">
      <c r="A29" s="181">
        <v>27</v>
      </c>
      <c r="B29" s="129" t="s">
        <v>1455</v>
      </c>
      <c r="C29" s="129" t="s">
        <v>1458</v>
      </c>
      <c r="D29" s="129" t="s">
        <v>3</v>
      </c>
      <c r="E29" s="129" t="s">
        <v>1459</v>
      </c>
      <c r="F29" s="129" t="s">
        <v>795</v>
      </c>
      <c r="G29" s="129" t="s">
        <v>783</v>
      </c>
      <c r="H29" s="129" t="s">
        <v>1836</v>
      </c>
      <c r="I29" s="215" t="s">
        <v>2215</v>
      </c>
      <c r="J29" s="216" t="s">
        <v>2168</v>
      </c>
    </row>
    <row r="30" spans="1:10" ht="60" customHeight="1" x14ac:dyDescent="0.3">
      <c r="A30" s="181">
        <v>28</v>
      </c>
      <c r="B30" s="129" t="s">
        <v>1832</v>
      </c>
      <c r="C30" s="129" t="s">
        <v>1833</v>
      </c>
      <c r="D30" s="129" t="s">
        <v>47</v>
      </c>
      <c r="E30" s="129" t="s">
        <v>1834</v>
      </c>
      <c r="F30" s="129" t="s">
        <v>1835</v>
      </c>
      <c r="G30" s="129" t="s">
        <v>29</v>
      </c>
      <c r="H30" s="129" t="s">
        <v>1836</v>
      </c>
      <c r="I30" s="215" t="s">
        <v>2215</v>
      </c>
      <c r="J30" s="216" t="s">
        <v>2168</v>
      </c>
    </row>
    <row r="31" spans="1:10" ht="60" customHeight="1" x14ac:dyDescent="0.3">
      <c r="A31" s="181">
        <v>29</v>
      </c>
      <c r="B31" s="129" t="s">
        <v>1832</v>
      </c>
      <c r="C31" s="129" t="s">
        <v>1837</v>
      </c>
      <c r="D31" s="129" t="s">
        <v>1838</v>
      </c>
      <c r="E31" s="129" t="s">
        <v>1839</v>
      </c>
      <c r="F31" s="129" t="s">
        <v>1397</v>
      </c>
      <c r="G31" s="129">
        <v>2007</v>
      </c>
      <c r="H31" s="129" t="s">
        <v>1836</v>
      </c>
      <c r="I31" s="215" t="s">
        <v>2215</v>
      </c>
      <c r="J31" s="216" t="s">
        <v>2168</v>
      </c>
    </row>
    <row r="32" spans="1:10" ht="60" customHeight="1" x14ac:dyDescent="0.3">
      <c r="A32" s="181">
        <v>30</v>
      </c>
      <c r="B32" s="129" t="s">
        <v>1832</v>
      </c>
      <c r="C32" s="129" t="s">
        <v>1840</v>
      </c>
      <c r="D32" s="129" t="s">
        <v>3</v>
      </c>
      <c r="E32" s="129" t="s">
        <v>1841</v>
      </c>
      <c r="F32" s="129" t="s">
        <v>1237</v>
      </c>
      <c r="G32" s="129">
        <v>2009</v>
      </c>
      <c r="H32" s="129" t="s">
        <v>1836</v>
      </c>
      <c r="I32" s="215" t="s">
        <v>2215</v>
      </c>
      <c r="J32" s="216" t="s">
        <v>2168</v>
      </c>
    </row>
    <row r="33" spans="1:10" ht="60" customHeight="1" x14ac:dyDescent="0.3">
      <c r="A33" s="181">
        <v>31</v>
      </c>
      <c r="B33" s="132" t="s">
        <v>1885</v>
      </c>
      <c r="C33" s="132" t="s">
        <v>1886</v>
      </c>
      <c r="D33" s="132" t="s">
        <v>3</v>
      </c>
      <c r="E33" s="132" t="s">
        <v>1887</v>
      </c>
      <c r="F33" s="132" t="s">
        <v>1888</v>
      </c>
      <c r="G33" s="132" t="s">
        <v>82</v>
      </c>
      <c r="H33" s="129" t="s">
        <v>1836</v>
      </c>
      <c r="I33" s="215" t="s">
        <v>2215</v>
      </c>
      <c r="J33" s="216" t="s">
        <v>2168</v>
      </c>
    </row>
    <row r="34" spans="1:10" ht="60" customHeight="1" x14ac:dyDescent="0.3">
      <c r="A34" s="181">
        <v>32</v>
      </c>
      <c r="B34" s="132" t="s">
        <v>1885</v>
      </c>
      <c r="C34" s="132" t="s">
        <v>1889</v>
      </c>
      <c r="D34" s="132" t="s">
        <v>1890</v>
      </c>
      <c r="E34" s="132" t="s">
        <v>1891</v>
      </c>
      <c r="F34" s="132" t="s">
        <v>1892</v>
      </c>
      <c r="G34" s="132" t="s">
        <v>22</v>
      </c>
      <c r="H34" s="129" t="s">
        <v>1836</v>
      </c>
      <c r="I34" s="215" t="s">
        <v>2215</v>
      </c>
      <c r="J34" s="216" t="s">
        <v>2168</v>
      </c>
    </row>
    <row r="35" spans="1:10" ht="60" customHeight="1" x14ac:dyDescent="0.3">
      <c r="A35" s="181">
        <v>33</v>
      </c>
      <c r="B35" s="132" t="s">
        <v>1885</v>
      </c>
      <c r="C35" s="132" t="s">
        <v>1893</v>
      </c>
      <c r="D35" s="132" t="s">
        <v>3</v>
      </c>
      <c r="E35" s="132" t="s">
        <v>1894</v>
      </c>
      <c r="F35" s="132" t="s">
        <v>1895</v>
      </c>
      <c r="G35" s="132" t="s">
        <v>1896</v>
      </c>
      <c r="H35" s="129" t="s">
        <v>1836</v>
      </c>
      <c r="I35" s="215" t="s">
        <v>2215</v>
      </c>
      <c r="J35" s="216" t="s">
        <v>2168</v>
      </c>
    </row>
    <row r="36" spans="1:10" ht="60" customHeight="1" x14ac:dyDescent="0.3">
      <c r="A36" s="181">
        <v>34</v>
      </c>
      <c r="B36" s="132" t="s">
        <v>1885</v>
      </c>
      <c r="C36" s="132" t="s">
        <v>1897</v>
      </c>
      <c r="D36" s="132" t="s">
        <v>3</v>
      </c>
      <c r="E36" s="132" t="s">
        <v>1898</v>
      </c>
      <c r="F36" s="132" t="s">
        <v>1899</v>
      </c>
      <c r="G36" s="132" t="s">
        <v>491</v>
      </c>
      <c r="H36" s="129" t="s">
        <v>1836</v>
      </c>
      <c r="I36" s="215" t="s">
        <v>2215</v>
      </c>
      <c r="J36" s="216" t="s">
        <v>2168</v>
      </c>
    </row>
    <row r="37" spans="1:10" ht="60" customHeight="1" x14ac:dyDescent="0.3">
      <c r="A37" s="181">
        <v>35</v>
      </c>
      <c r="B37" s="132" t="s">
        <v>1885</v>
      </c>
      <c r="C37" s="132" t="s">
        <v>1900</v>
      </c>
      <c r="D37" s="132" t="s">
        <v>3</v>
      </c>
      <c r="E37" s="132" t="s">
        <v>1901</v>
      </c>
      <c r="F37" s="132" t="s">
        <v>1902</v>
      </c>
      <c r="G37" s="132" t="s">
        <v>988</v>
      </c>
      <c r="H37" s="129" t="s">
        <v>1836</v>
      </c>
      <c r="I37" s="215" t="s">
        <v>2215</v>
      </c>
      <c r="J37" s="216" t="s">
        <v>2168</v>
      </c>
    </row>
    <row r="38" spans="1:10" ht="60" customHeight="1" x14ac:dyDescent="0.3">
      <c r="A38" s="181">
        <v>36</v>
      </c>
      <c r="B38" s="132" t="s">
        <v>1885</v>
      </c>
      <c r="C38" s="132" t="s">
        <v>1903</v>
      </c>
      <c r="D38" s="132" t="s">
        <v>3</v>
      </c>
      <c r="E38" s="132" t="s">
        <v>1898</v>
      </c>
      <c r="F38" s="132" t="s">
        <v>1904</v>
      </c>
      <c r="G38" s="132" t="s">
        <v>491</v>
      </c>
      <c r="H38" s="129" t="s">
        <v>1836</v>
      </c>
      <c r="I38" s="215" t="s">
        <v>2215</v>
      </c>
      <c r="J38" s="216" t="s">
        <v>2168</v>
      </c>
    </row>
    <row r="39" spans="1:10" ht="60" customHeight="1" x14ac:dyDescent="0.3">
      <c r="A39" s="181">
        <v>37</v>
      </c>
      <c r="B39" s="132" t="s">
        <v>1885</v>
      </c>
      <c r="C39" s="132" t="s">
        <v>1905</v>
      </c>
      <c r="D39" s="132" t="s">
        <v>3</v>
      </c>
      <c r="E39" s="132" t="s">
        <v>1906</v>
      </c>
      <c r="F39" s="132" t="s">
        <v>1551</v>
      </c>
      <c r="G39" s="132" t="s">
        <v>15</v>
      </c>
      <c r="H39" s="129" t="s">
        <v>1836</v>
      </c>
      <c r="I39" s="215" t="s">
        <v>2215</v>
      </c>
      <c r="J39" s="216" t="s">
        <v>2168</v>
      </c>
    </row>
    <row r="40" spans="1:10" ht="60" customHeight="1" x14ac:dyDescent="0.3">
      <c r="A40" s="181">
        <v>38</v>
      </c>
      <c r="B40" s="132" t="s">
        <v>1885</v>
      </c>
      <c r="C40" s="132" t="s">
        <v>1907</v>
      </c>
      <c r="D40" s="132" t="s">
        <v>3</v>
      </c>
      <c r="E40" s="132"/>
      <c r="F40" s="132" t="s">
        <v>795</v>
      </c>
      <c r="G40" s="132" t="s">
        <v>279</v>
      </c>
      <c r="H40" s="129" t="s">
        <v>1836</v>
      </c>
      <c r="I40" s="215" t="s">
        <v>2215</v>
      </c>
      <c r="J40" s="216" t="s">
        <v>2168</v>
      </c>
    </row>
    <row r="41" spans="1:10" ht="60" customHeight="1" x14ac:dyDescent="0.3">
      <c r="A41" s="181">
        <v>39</v>
      </c>
      <c r="B41" s="132" t="s">
        <v>1885</v>
      </c>
      <c r="C41" s="132" t="s">
        <v>1908</v>
      </c>
      <c r="D41" s="132" t="s">
        <v>3</v>
      </c>
      <c r="E41" s="132" t="s">
        <v>1901</v>
      </c>
      <c r="F41" s="132" t="s">
        <v>1909</v>
      </c>
      <c r="G41" s="132" t="s">
        <v>988</v>
      </c>
      <c r="H41" s="129" t="s">
        <v>1836</v>
      </c>
      <c r="I41" s="215" t="s">
        <v>2215</v>
      </c>
      <c r="J41" s="216" t="s">
        <v>2168</v>
      </c>
    </row>
    <row r="42" spans="1:10" ht="60" customHeight="1" x14ac:dyDescent="0.3">
      <c r="A42" s="181">
        <v>40</v>
      </c>
      <c r="B42" s="132" t="s">
        <v>1885</v>
      </c>
      <c r="C42" s="132" t="s">
        <v>1910</v>
      </c>
      <c r="D42" s="132" t="s">
        <v>3</v>
      </c>
      <c r="E42" s="132"/>
      <c r="F42" s="132" t="s">
        <v>795</v>
      </c>
      <c r="G42" s="132"/>
      <c r="H42" s="129" t="s">
        <v>1836</v>
      </c>
      <c r="I42" s="215" t="s">
        <v>2215</v>
      </c>
      <c r="J42" s="216" t="s">
        <v>2168</v>
      </c>
    </row>
    <row r="43" spans="1:10" ht="60" customHeight="1" x14ac:dyDescent="0.3">
      <c r="A43" s="181">
        <v>41</v>
      </c>
      <c r="B43" s="132" t="s">
        <v>1885</v>
      </c>
      <c r="C43" s="132" t="s">
        <v>1911</v>
      </c>
      <c r="D43" s="132" t="s">
        <v>3</v>
      </c>
      <c r="E43" s="132" t="s">
        <v>1898</v>
      </c>
      <c r="F43" s="132" t="s">
        <v>1912</v>
      </c>
      <c r="G43" s="132" t="s">
        <v>228</v>
      </c>
      <c r="H43" s="129" t="s">
        <v>1836</v>
      </c>
      <c r="I43" s="215" t="s">
        <v>2194</v>
      </c>
      <c r="J43" s="217" t="s">
        <v>2169</v>
      </c>
    </row>
    <row r="44" spans="1:10" ht="60" customHeight="1" x14ac:dyDescent="0.3">
      <c r="A44" s="181">
        <v>42</v>
      </c>
      <c r="B44" s="132" t="s">
        <v>1885</v>
      </c>
      <c r="C44" s="132" t="s">
        <v>1913</v>
      </c>
      <c r="D44" s="132" t="s">
        <v>3</v>
      </c>
      <c r="E44" s="132"/>
      <c r="F44" s="132" t="s">
        <v>795</v>
      </c>
      <c r="G44" s="132" t="s">
        <v>1573</v>
      </c>
      <c r="H44" s="129" t="s">
        <v>1836</v>
      </c>
      <c r="I44" s="155" t="s">
        <v>2194</v>
      </c>
      <c r="J44" s="216" t="s">
        <v>2169</v>
      </c>
    </row>
    <row r="45" spans="1:10" ht="60" customHeight="1" x14ac:dyDescent="0.3">
      <c r="A45" s="181">
        <v>43</v>
      </c>
      <c r="B45" s="132" t="s">
        <v>1885</v>
      </c>
      <c r="C45" s="132" t="s">
        <v>1914</v>
      </c>
      <c r="D45" s="132" t="s">
        <v>3</v>
      </c>
      <c r="E45" s="132"/>
      <c r="F45" s="132" t="s">
        <v>795</v>
      </c>
      <c r="G45" s="132" t="s">
        <v>816</v>
      </c>
      <c r="H45" s="129" t="s">
        <v>1836</v>
      </c>
      <c r="I45" s="155" t="s">
        <v>2194</v>
      </c>
      <c r="J45" s="216" t="s">
        <v>2169</v>
      </c>
    </row>
    <row r="46" spans="1:10" ht="60" customHeight="1" x14ac:dyDescent="0.3">
      <c r="A46" s="181">
        <v>44</v>
      </c>
      <c r="B46" s="132" t="s">
        <v>1885</v>
      </c>
      <c r="C46" s="132" t="s">
        <v>1915</v>
      </c>
      <c r="D46" s="132" t="s">
        <v>3</v>
      </c>
      <c r="E46" s="132" t="s">
        <v>1916</v>
      </c>
      <c r="F46" s="132" t="s">
        <v>1917</v>
      </c>
      <c r="G46" s="132" t="s">
        <v>1918</v>
      </c>
      <c r="H46" s="129" t="s">
        <v>1836</v>
      </c>
      <c r="I46" s="155" t="s">
        <v>2194</v>
      </c>
      <c r="J46" s="216" t="s">
        <v>2169</v>
      </c>
    </row>
    <row r="47" spans="1:10" ht="60" customHeight="1" x14ac:dyDescent="0.3">
      <c r="A47" s="181">
        <v>45</v>
      </c>
      <c r="B47" s="132" t="s">
        <v>1885</v>
      </c>
      <c r="C47" s="132" t="s">
        <v>1919</v>
      </c>
      <c r="D47" s="132" t="s">
        <v>3</v>
      </c>
      <c r="E47" s="132" t="s">
        <v>1920</v>
      </c>
      <c r="F47" s="132" t="s">
        <v>1921</v>
      </c>
      <c r="G47" s="132" t="s">
        <v>271</v>
      </c>
      <c r="H47" s="129" t="s">
        <v>1836</v>
      </c>
      <c r="I47" s="155" t="s">
        <v>2194</v>
      </c>
      <c r="J47" s="216" t="s">
        <v>2169</v>
      </c>
    </row>
    <row r="48" spans="1:10" ht="60" customHeight="1" x14ac:dyDescent="0.3">
      <c r="A48" s="181">
        <v>46</v>
      </c>
      <c r="B48" s="129" t="s">
        <v>1981</v>
      </c>
      <c r="C48" s="129" t="s">
        <v>1982</v>
      </c>
      <c r="D48" s="129" t="s">
        <v>47</v>
      </c>
      <c r="E48" s="129" t="s">
        <v>1983</v>
      </c>
      <c r="F48" s="129" t="s">
        <v>1984</v>
      </c>
      <c r="G48" s="130">
        <v>39177</v>
      </c>
      <c r="H48" s="129" t="s">
        <v>1836</v>
      </c>
      <c r="I48" s="155" t="s">
        <v>2194</v>
      </c>
      <c r="J48" s="216" t="s">
        <v>2169</v>
      </c>
    </row>
    <row r="49" spans="1:10" ht="60" customHeight="1" x14ac:dyDescent="0.3">
      <c r="A49" s="181">
        <v>47</v>
      </c>
      <c r="B49" s="129" t="s">
        <v>1981</v>
      </c>
      <c r="C49" s="129" t="s">
        <v>1985</v>
      </c>
      <c r="D49" s="129" t="s">
        <v>47</v>
      </c>
      <c r="E49" s="129" t="s">
        <v>1986</v>
      </c>
      <c r="F49" s="129" t="s">
        <v>472</v>
      </c>
      <c r="G49" s="129">
        <v>2007</v>
      </c>
      <c r="H49" s="129" t="s">
        <v>1836</v>
      </c>
      <c r="I49" s="155" t="s">
        <v>2194</v>
      </c>
      <c r="J49" s="216" t="s">
        <v>2169</v>
      </c>
    </row>
    <row r="50" spans="1:10" ht="60" customHeight="1" x14ac:dyDescent="0.3">
      <c r="A50" s="181">
        <v>48</v>
      </c>
      <c r="B50" s="129" t="s">
        <v>1981</v>
      </c>
      <c r="C50" s="129" t="s">
        <v>1987</v>
      </c>
      <c r="D50" s="129" t="s">
        <v>3</v>
      </c>
      <c r="E50" s="129" t="s">
        <v>1988</v>
      </c>
      <c r="F50" s="129" t="s">
        <v>1989</v>
      </c>
      <c r="G50" s="129" t="s">
        <v>15</v>
      </c>
      <c r="H50" s="129" t="s">
        <v>1836</v>
      </c>
      <c r="I50" s="155" t="s">
        <v>2194</v>
      </c>
      <c r="J50" s="216" t="s">
        <v>2169</v>
      </c>
    </row>
    <row r="51" spans="1:10" ht="60" customHeight="1" x14ac:dyDescent="0.3">
      <c r="A51" s="181">
        <v>49</v>
      </c>
      <c r="B51" s="129" t="s">
        <v>1981</v>
      </c>
      <c r="C51" s="129" t="s">
        <v>1990</v>
      </c>
      <c r="D51" s="129" t="s">
        <v>47</v>
      </c>
      <c r="E51" s="129" t="s">
        <v>1991</v>
      </c>
      <c r="F51" s="129" t="s">
        <v>1992</v>
      </c>
      <c r="G51" s="129" t="s">
        <v>379</v>
      </c>
      <c r="H51" s="129" t="s">
        <v>1836</v>
      </c>
      <c r="I51" s="155" t="s">
        <v>2194</v>
      </c>
      <c r="J51" s="216" t="s">
        <v>2169</v>
      </c>
    </row>
    <row r="52" spans="1:10" ht="60" customHeight="1" x14ac:dyDescent="0.3">
      <c r="A52" s="181">
        <v>50</v>
      </c>
      <c r="B52" s="167" t="s">
        <v>1981</v>
      </c>
      <c r="C52" s="167" t="s">
        <v>1993</v>
      </c>
      <c r="D52" s="167" t="s">
        <v>36</v>
      </c>
      <c r="E52" s="167" t="s">
        <v>1994</v>
      </c>
      <c r="F52" s="167" t="s">
        <v>1995</v>
      </c>
      <c r="G52" s="204" t="s">
        <v>497</v>
      </c>
      <c r="H52" s="129" t="s">
        <v>1836</v>
      </c>
      <c r="I52" s="155" t="s">
        <v>2194</v>
      </c>
      <c r="J52" s="216" t="s">
        <v>2169</v>
      </c>
    </row>
    <row r="53" spans="1:10" ht="60" customHeight="1" x14ac:dyDescent="0.3">
      <c r="A53" s="181">
        <v>51</v>
      </c>
      <c r="B53" s="129" t="s">
        <v>1981</v>
      </c>
      <c r="C53" s="129" t="s">
        <v>1996</v>
      </c>
      <c r="D53" s="129" t="s">
        <v>3</v>
      </c>
      <c r="E53" s="129" t="s">
        <v>1986</v>
      </c>
      <c r="F53" s="129" t="s">
        <v>1393</v>
      </c>
      <c r="G53" s="129" t="s">
        <v>88</v>
      </c>
      <c r="H53" s="129" t="s">
        <v>1836</v>
      </c>
      <c r="I53" s="155" t="s">
        <v>2194</v>
      </c>
      <c r="J53" s="216" t="s">
        <v>2169</v>
      </c>
    </row>
    <row r="54" spans="1:10" ht="60" customHeight="1" x14ac:dyDescent="0.3">
      <c r="A54" s="181">
        <v>52</v>
      </c>
      <c r="B54" s="129" t="s">
        <v>1981</v>
      </c>
      <c r="C54" s="129" t="s">
        <v>1997</v>
      </c>
      <c r="D54" s="129" t="s">
        <v>3</v>
      </c>
      <c r="E54" s="129" t="s">
        <v>1986</v>
      </c>
      <c r="F54" s="129" t="s">
        <v>1998</v>
      </c>
      <c r="G54" s="129" t="s">
        <v>1999</v>
      </c>
      <c r="H54" s="129" t="s">
        <v>1836</v>
      </c>
      <c r="I54" s="155" t="s">
        <v>2194</v>
      </c>
      <c r="J54" s="216" t="s">
        <v>2169</v>
      </c>
    </row>
    <row r="55" spans="1:10" ht="60" customHeight="1" x14ac:dyDescent="0.3">
      <c r="A55" s="181">
        <v>53</v>
      </c>
      <c r="B55" s="129" t="s">
        <v>1981</v>
      </c>
      <c r="C55" s="129" t="s">
        <v>2000</v>
      </c>
      <c r="D55" s="129" t="s">
        <v>3</v>
      </c>
      <c r="E55" s="129" t="s">
        <v>1986</v>
      </c>
      <c r="F55" s="129" t="s">
        <v>2001</v>
      </c>
      <c r="G55" s="129">
        <v>2013</v>
      </c>
      <c r="H55" s="129" t="s">
        <v>1836</v>
      </c>
      <c r="I55" s="155" t="s">
        <v>2194</v>
      </c>
      <c r="J55" s="216" t="s">
        <v>2169</v>
      </c>
    </row>
    <row r="56" spans="1:10" ht="60" customHeight="1" x14ac:dyDescent="0.3">
      <c r="A56" s="181">
        <v>54</v>
      </c>
      <c r="B56" s="129" t="s">
        <v>1981</v>
      </c>
      <c r="C56" s="129" t="s">
        <v>2002</v>
      </c>
      <c r="D56" s="129" t="s">
        <v>47</v>
      </c>
      <c r="E56" s="129" t="s">
        <v>1986</v>
      </c>
      <c r="F56" s="129" t="s">
        <v>2003</v>
      </c>
      <c r="G56" s="129">
        <v>2012</v>
      </c>
      <c r="H56" s="129" t="s">
        <v>1836</v>
      </c>
      <c r="I56" s="155" t="s">
        <v>2194</v>
      </c>
      <c r="J56" s="216" t="s">
        <v>2169</v>
      </c>
    </row>
    <row r="57" spans="1:10" ht="60" customHeight="1" x14ac:dyDescent="0.3">
      <c r="A57" s="181">
        <v>55</v>
      </c>
      <c r="B57" s="129" t="s">
        <v>1981</v>
      </c>
      <c r="C57" s="129" t="s">
        <v>2004</v>
      </c>
      <c r="D57" s="129" t="s">
        <v>47</v>
      </c>
      <c r="E57" s="129" t="s">
        <v>1986</v>
      </c>
      <c r="F57" s="129" t="s">
        <v>2005</v>
      </c>
      <c r="G57" s="129">
        <v>2010</v>
      </c>
      <c r="H57" s="129" t="s">
        <v>1836</v>
      </c>
      <c r="I57" s="155" t="s">
        <v>2194</v>
      </c>
      <c r="J57" s="216" t="s">
        <v>2169</v>
      </c>
    </row>
    <row r="58" spans="1:10" ht="60" customHeight="1" x14ac:dyDescent="0.3">
      <c r="A58" s="181">
        <v>56</v>
      </c>
      <c r="B58" s="129" t="s">
        <v>1981</v>
      </c>
      <c r="C58" s="129" t="s">
        <v>2006</v>
      </c>
      <c r="D58" s="129" t="s">
        <v>28</v>
      </c>
      <c r="E58" s="129" t="s">
        <v>1986</v>
      </c>
      <c r="F58" s="129" t="s">
        <v>2007</v>
      </c>
      <c r="G58" s="129" t="s">
        <v>2008</v>
      </c>
      <c r="H58" s="129" t="s">
        <v>1836</v>
      </c>
      <c r="I58" s="155" t="s">
        <v>2194</v>
      </c>
      <c r="J58" s="216" t="s">
        <v>2169</v>
      </c>
    </row>
    <row r="59" spans="1:10" ht="60" customHeight="1" x14ac:dyDescent="0.3">
      <c r="A59" s="181">
        <v>57</v>
      </c>
      <c r="B59" s="129" t="s">
        <v>1981</v>
      </c>
      <c r="C59" s="129" t="s">
        <v>2009</v>
      </c>
      <c r="D59" s="129" t="s">
        <v>47</v>
      </c>
      <c r="E59" s="129" t="s">
        <v>1986</v>
      </c>
      <c r="F59" s="129" t="s">
        <v>2010</v>
      </c>
      <c r="G59" s="129">
        <v>2013</v>
      </c>
      <c r="H59" s="129" t="s">
        <v>1836</v>
      </c>
      <c r="I59" s="155" t="s">
        <v>2194</v>
      </c>
      <c r="J59" s="216" t="s">
        <v>2169</v>
      </c>
    </row>
    <row r="60" spans="1:10" ht="60" customHeight="1" x14ac:dyDescent="0.3">
      <c r="A60" s="181">
        <v>58</v>
      </c>
      <c r="B60" s="129" t="s">
        <v>1981</v>
      </c>
      <c r="C60" s="129" t="s">
        <v>2011</v>
      </c>
      <c r="D60" s="129" t="s">
        <v>47</v>
      </c>
      <c r="E60" s="129" t="s">
        <v>1986</v>
      </c>
      <c r="F60" s="129" t="s">
        <v>2007</v>
      </c>
      <c r="G60" s="160" t="s">
        <v>2012</v>
      </c>
      <c r="H60" s="129" t="s">
        <v>1836</v>
      </c>
      <c r="I60" s="155" t="s">
        <v>2194</v>
      </c>
      <c r="J60" s="216" t="s">
        <v>2169</v>
      </c>
    </row>
    <row r="61" spans="1:10" ht="60" customHeight="1" x14ac:dyDescent="0.3">
      <c r="A61" s="181">
        <v>59</v>
      </c>
      <c r="B61" s="129" t="s">
        <v>1981</v>
      </c>
      <c r="C61" s="129" t="s">
        <v>2013</v>
      </c>
      <c r="D61" s="129" t="s">
        <v>47</v>
      </c>
      <c r="E61" s="129" t="s">
        <v>1986</v>
      </c>
      <c r="F61" s="129" t="s">
        <v>2003</v>
      </c>
      <c r="G61" s="129">
        <v>2012</v>
      </c>
      <c r="H61" s="129" t="s">
        <v>1836</v>
      </c>
      <c r="I61" s="155" t="s">
        <v>2194</v>
      </c>
      <c r="J61" s="216" t="s">
        <v>2169</v>
      </c>
    </row>
    <row r="62" spans="1:10" ht="60" customHeight="1" x14ac:dyDescent="0.3">
      <c r="A62" s="181">
        <v>60</v>
      </c>
      <c r="B62" s="129" t="s">
        <v>1981</v>
      </c>
      <c r="C62" s="129" t="s">
        <v>2014</v>
      </c>
      <c r="D62" s="129" t="s">
        <v>3</v>
      </c>
      <c r="E62" s="129" t="s">
        <v>2015</v>
      </c>
      <c r="F62" s="129" t="s">
        <v>2010</v>
      </c>
      <c r="G62" s="129">
        <v>2013</v>
      </c>
      <c r="H62" s="129" t="s">
        <v>1836</v>
      </c>
      <c r="I62" s="155" t="s">
        <v>2194</v>
      </c>
      <c r="J62" s="216" t="s">
        <v>2169</v>
      </c>
    </row>
    <row r="63" spans="1:10" ht="60" customHeight="1" x14ac:dyDescent="0.3">
      <c r="A63" s="181">
        <v>61</v>
      </c>
      <c r="B63" s="129" t="s">
        <v>1981</v>
      </c>
      <c r="C63" s="129" t="s">
        <v>2016</v>
      </c>
      <c r="D63" s="129" t="s">
        <v>47</v>
      </c>
      <c r="E63" s="129" t="s">
        <v>1986</v>
      </c>
      <c r="F63" s="129" t="s">
        <v>243</v>
      </c>
      <c r="G63" s="129" t="s">
        <v>88</v>
      </c>
      <c r="H63" s="129" t="s">
        <v>1836</v>
      </c>
      <c r="I63" s="215" t="s">
        <v>2217</v>
      </c>
      <c r="J63" s="217" t="s">
        <v>2174</v>
      </c>
    </row>
    <row r="64" spans="1:10" ht="60" customHeight="1" x14ac:dyDescent="0.3">
      <c r="A64" s="181">
        <v>62</v>
      </c>
      <c r="B64" s="129" t="s">
        <v>1981</v>
      </c>
      <c r="C64" s="129" t="s">
        <v>2017</v>
      </c>
      <c r="D64" s="129" t="s">
        <v>3</v>
      </c>
      <c r="E64" s="129" t="s">
        <v>1986</v>
      </c>
      <c r="F64" s="129" t="s">
        <v>1895</v>
      </c>
      <c r="G64" s="129">
        <v>2013</v>
      </c>
      <c r="H64" s="129" t="s">
        <v>1836</v>
      </c>
      <c r="I64" s="155" t="s">
        <v>2217</v>
      </c>
      <c r="J64" s="216" t="s">
        <v>2174</v>
      </c>
    </row>
    <row r="65" spans="1:10" ht="60" customHeight="1" x14ac:dyDescent="0.3">
      <c r="A65" s="181">
        <v>63</v>
      </c>
      <c r="B65" s="129" t="s">
        <v>1981</v>
      </c>
      <c r="C65" s="129" t="s">
        <v>2018</v>
      </c>
      <c r="D65" s="129" t="s">
        <v>47</v>
      </c>
      <c r="E65" s="129" t="s">
        <v>1986</v>
      </c>
      <c r="F65" s="129" t="s">
        <v>2019</v>
      </c>
      <c r="G65" s="160">
        <v>41548</v>
      </c>
      <c r="H65" s="129" t="s">
        <v>1836</v>
      </c>
      <c r="I65" s="155" t="s">
        <v>2217</v>
      </c>
      <c r="J65" s="216" t="s">
        <v>2174</v>
      </c>
    </row>
    <row r="66" spans="1:10" ht="60" customHeight="1" x14ac:dyDescent="0.3">
      <c r="A66" s="181">
        <v>64</v>
      </c>
      <c r="B66" s="129" t="s">
        <v>1981</v>
      </c>
      <c r="C66" s="129" t="s">
        <v>2020</v>
      </c>
      <c r="D66" s="129" t="s">
        <v>3</v>
      </c>
      <c r="E66" s="129" t="s">
        <v>1986</v>
      </c>
      <c r="F66" s="129" t="s">
        <v>2010</v>
      </c>
      <c r="G66" s="129" t="s">
        <v>72</v>
      </c>
      <c r="H66" s="129" t="s">
        <v>1836</v>
      </c>
      <c r="I66" s="155" t="s">
        <v>2217</v>
      </c>
      <c r="J66" s="216" t="s">
        <v>2174</v>
      </c>
    </row>
    <row r="67" spans="1:10" ht="60" customHeight="1" x14ac:dyDescent="0.3">
      <c r="A67" s="181">
        <v>65</v>
      </c>
      <c r="B67" s="129" t="s">
        <v>1981</v>
      </c>
      <c r="C67" s="129" t="s">
        <v>2021</v>
      </c>
      <c r="D67" s="129" t="s">
        <v>3</v>
      </c>
      <c r="E67" s="129" t="s">
        <v>1986</v>
      </c>
      <c r="F67" s="129" t="s">
        <v>2007</v>
      </c>
      <c r="G67" s="160">
        <v>41760</v>
      </c>
      <c r="H67" s="129" t="s">
        <v>1836</v>
      </c>
      <c r="I67" s="155" t="s">
        <v>2217</v>
      </c>
      <c r="J67" s="216" t="s">
        <v>2174</v>
      </c>
    </row>
    <row r="68" spans="1:10" ht="60" customHeight="1" x14ac:dyDescent="0.3">
      <c r="A68" s="181">
        <v>66</v>
      </c>
      <c r="B68" s="129" t="s">
        <v>1981</v>
      </c>
      <c r="C68" s="129" t="s">
        <v>2022</v>
      </c>
      <c r="D68" s="129" t="s">
        <v>47</v>
      </c>
      <c r="E68" s="129" t="s">
        <v>1986</v>
      </c>
      <c r="F68" s="129" t="s">
        <v>2023</v>
      </c>
      <c r="G68" s="129" t="s">
        <v>88</v>
      </c>
      <c r="H68" s="129" t="s">
        <v>1836</v>
      </c>
      <c r="I68" s="155" t="s">
        <v>2217</v>
      </c>
      <c r="J68" s="216" t="s">
        <v>2174</v>
      </c>
    </row>
    <row r="69" spans="1:10" ht="60" customHeight="1" x14ac:dyDescent="0.3">
      <c r="A69" s="181">
        <v>67</v>
      </c>
      <c r="B69" s="129" t="s">
        <v>1981</v>
      </c>
      <c r="C69" s="129" t="s">
        <v>2024</v>
      </c>
      <c r="D69" s="129" t="s">
        <v>3</v>
      </c>
      <c r="E69" s="129" t="s">
        <v>1986</v>
      </c>
      <c r="F69" s="129" t="s">
        <v>2023</v>
      </c>
      <c r="G69" s="129">
        <v>2013</v>
      </c>
      <c r="H69" s="129" t="s">
        <v>1836</v>
      </c>
      <c r="I69" s="155" t="s">
        <v>2217</v>
      </c>
      <c r="J69" s="216" t="s">
        <v>2174</v>
      </c>
    </row>
    <row r="70" spans="1:10" ht="60" customHeight="1" x14ac:dyDescent="0.3">
      <c r="A70" s="181">
        <v>68</v>
      </c>
      <c r="B70" s="129" t="s">
        <v>1981</v>
      </c>
      <c r="C70" s="129" t="s">
        <v>2025</v>
      </c>
      <c r="D70" s="129" t="s">
        <v>47</v>
      </c>
      <c r="E70" s="129" t="s">
        <v>1986</v>
      </c>
      <c r="F70" s="129" t="s">
        <v>2005</v>
      </c>
      <c r="G70" s="129">
        <v>2010</v>
      </c>
      <c r="H70" s="129" t="s">
        <v>1836</v>
      </c>
      <c r="I70" s="155" t="s">
        <v>2217</v>
      </c>
      <c r="J70" s="216" t="s">
        <v>2174</v>
      </c>
    </row>
    <row r="71" spans="1:10" ht="60" customHeight="1" x14ac:dyDescent="0.3">
      <c r="A71" s="181">
        <v>69</v>
      </c>
      <c r="B71" s="129" t="s">
        <v>2026</v>
      </c>
      <c r="C71" s="129" t="s">
        <v>2027</v>
      </c>
      <c r="D71" s="129" t="s">
        <v>2028</v>
      </c>
      <c r="E71" s="129" t="s">
        <v>2029</v>
      </c>
      <c r="F71" s="129" t="s">
        <v>2030</v>
      </c>
      <c r="G71" s="129" t="s">
        <v>293</v>
      </c>
      <c r="H71" s="129" t="s">
        <v>1836</v>
      </c>
      <c r="I71" s="155" t="s">
        <v>2217</v>
      </c>
      <c r="J71" s="216" t="s">
        <v>2174</v>
      </c>
    </row>
    <row r="72" spans="1:10" ht="60" customHeight="1" x14ac:dyDescent="0.3">
      <c r="A72" s="181">
        <v>70</v>
      </c>
      <c r="B72" s="129" t="s">
        <v>2026</v>
      </c>
      <c r="C72" s="129" t="s">
        <v>2031</v>
      </c>
      <c r="D72" s="129" t="s">
        <v>578</v>
      </c>
      <c r="E72" s="129" t="s">
        <v>2029</v>
      </c>
      <c r="F72" s="129" t="s">
        <v>2032</v>
      </c>
      <c r="G72" s="129" t="s">
        <v>293</v>
      </c>
      <c r="H72" s="129" t="s">
        <v>1836</v>
      </c>
      <c r="I72" s="155" t="s">
        <v>2217</v>
      </c>
      <c r="J72" s="216" t="s">
        <v>2174</v>
      </c>
    </row>
    <row r="73" spans="1:10" ht="60" customHeight="1" x14ac:dyDescent="0.3">
      <c r="A73" s="181">
        <v>71</v>
      </c>
      <c r="B73" s="129" t="s">
        <v>2026</v>
      </c>
      <c r="C73" s="129" t="s">
        <v>2033</v>
      </c>
      <c r="D73" s="129" t="s">
        <v>3</v>
      </c>
      <c r="E73" s="129" t="s">
        <v>2029</v>
      </c>
      <c r="F73" s="129" t="s">
        <v>2034</v>
      </c>
      <c r="G73" s="129" t="s">
        <v>82</v>
      </c>
      <c r="H73" s="129" t="s">
        <v>1836</v>
      </c>
      <c r="I73" s="155" t="s">
        <v>2217</v>
      </c>
      <c r="J73" s="216" t="s">
        <v>2174</v>
      </c>
    </row>
    <row r="74" spans="1:10" ht="60" customHeight="1" x14ac:dyDescent="0.3">
      <c r="A74" s="181">
        <v>72</v>
      </c>
      <c r="B74" s="129" t="s">
        <v>2026</v>
      </c>
      <c r="C74" s="129" t="s">
        <v>2035</v>
      </c>
      <c r="D74" s="129" t="s">
        <v>2028</v>
      </c>
      <c r="E74" s="129" t="s">
        <v>2029</v>
      </c>
      <c r="F74" s="129" t="s">
        <v>2036</v>
      </c>
      <c r="G74" s="129" t="s">
        <v>293</v>
      </c>
      <c r="H74" s="129" t="s">
        <v>1836</v>
      </c>
      <c r="I74" s="155" t="s">
        <v>2217</v>
      </c>
      <c r="J74" s="216" t="s">
        <v>2174</v>
      </c>
    </row>
    <row r="75" spans="1:10" ht="60" customHeight="1" x14ac:dyDescent="0.3">
      <c r="A75" s="181">
        <v>73</v>
      </c>
      <c r="B75" s="129" t="s">
        <v>2026</v>
      </c>
      <c r="C75" s="129" t="s">
        <v>2037</v>
      </c>
      <c r="D75" s="129" t="s">
        <v>578</v>
      </c>
      <c r="E75" s="129" t="s">
        <v>2029</v>
      </c>
      <c r="F75" s="129" t="s">
        <v>2034</v>
      </c>
      <c r="G75" s="129" t="s">
        <v>82</v>
      </c>
      <c r="H75" s="129" t="s">
        <v>1836</v>
      </c>
      <c r="I75" s="155" t="s">
        <v>2217</v>
      </c>
      <c r="J75" s="216" t="s">
        <v>2174</v>
      </c>
    </row>
    <row r="76" spans="1:10" ht="60" customHeight="1" x14ac:dyDescent="0.3">
      <c r="A76" s="181">
        <v>74</v>
      </c>
      <c r="B76" s="129" t="s">
        <v>2026</v>
      </c>
      <c r="C76" s="129" t="s">
        <v>2038</v>
      </c>
      <c r="D76" s="129" t="s">
        <v>578</v>
      </c>
      <c r="E76" s="129" t="s">
        <v>2029</v>
      </c>
      <c r="F76" s="129" t="s">
        <v>2039</v>
      </c>
      <c r="G76" s="129" t="s">
        <v>82</v>
      </c>
      <c r="H76" s="129" t="s">
        <v>1836</v>
      </c>
      <c r="I76" s="155" t="s">
        <v>2217</v>
      </c>
      <c r="J76" s="216" t="s">
        <v>2174</v>
      </c>
    </row>
    <row r="77" spans="1:10" ht="60" customHeight="1" x14ac:dyDescent="0.3">
      <c r="A77" s="181">
        <v>75</v>
      </c>
      <c r="B77" s="129" t="s">
        <v>2026</v>
      </c>
      <c r="C77" s="129" t="s">
        <v>2040</v>
      </c>
      <c r="D77" s="129" t="s">
        <v>2028</v>
      </c>
      <c r="E77" s="129" t="s">
        <v>2029</v>
      </c>
      <c r="F77" s="129" t="s">
        <v>2036</v>
      </c>
      <c r="G77" s="129" t="s">
        <v>82</v>
      </c>
      <c r="H77" s="129" t="s">
        <v>1836</v>
      </c>
      <c r="I77" s="155" t="s">
        <v>2217</v>
      </c>
      <c r="J77" s="216" t="s">
        <v>2174</v>
      </c>
    </row>
  </sheetData>
  <mergeCells count="1">
    <mergeCell ref="A1:J1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10" workbookViewId="0">
      <selection activeCell="I13" sqref="I13"/>
    </sheetView>
  </sheetViews>
  <sheetFormatPr defaultRowHeight="15" x14ac:dyDescent="0.25"/>
  <cols>
    <col min="2" max="2" width="18.5703125" customWidth="1"/>
    <col min="3" max="3" width="20.5703125" customWidth="1"/>
    <col min="4" max="4" width="17.5703125" customWidth="1"/>
    <col min="5" max="5" width="18.140625" customWidth="1"/>
    <col min="6" max="6" width="31.7109375" customWidth="1"/>
  </cols>
  <sheetData>
    <row r="1" spans="1:6" ht="69.95" customHeight="1" x14ac:dyDescent="0.25">
      <c r="A1" s="228" t="s">
        <v>2221</v>
      </c>
      <c r="B1" s="229"/>
      <c r="C1" s="229"/>
      <c r="D1" s="229"/>
      <c r="E1" s="229"/>
      <c r="F1" s="230"/>
    </row>
    <row r="2" spans="1:6" ht="69.95" customHeight="1" x14ac:dyDescent="0.25">
      <c r="A2" s="218" t="s">
        <v>2152</v>
      </c>
      <c r="B2" s="219" t="s">
        <v>2222</v>
      </c>
      <c r="C2" s="218" t="s">
        <v>2223</v>
      </c>
      <c r="D2" s="220" t="s">
        <v>2224</v>
      </c>
      <c r="E2" s="221" t="s">
        <v>2225</v>
      </c>
      <c r="F2" s="222" t="s">
        <v>2226</v>
      </c>
    </row>
    <row r="3" spans="1:6" ht="69.95" customHeight="1" x14ac:dyDescent="0.25">
      <c r="A3" s="223">
        <v>1</v>
      </c>
      <c r="B3" s="224" t="s">
        <v>221</v>
      </c>
      <c r="C3" s="224" t="s">
        <v>2227</v>
      </c>
      <c r="D3" s="225">
        <v>51</v>
      </c>
      <c r="E3" s="118">
        <v>3</v>
      </c>
      <c r="F3" s="224" t="s">
        <v>2228</v>
      </c>
    </row>
    <row r="4" spans="1:6" ht="79.5" customHeight="1" x14ac:dyDescent="0.25">
      <c r="A4" s="223">
        <v>2</v>
      </c>
      <c r="B4" s="224" t="s">
        <v>182</v>
      </c>
      <c r="C4" s="224" t="s">
        <v>2229</v>
      </c>
      <c r="D4" s="225">
        <v>69</v>
      </c>
      <c r="E4" s="118">
        <v>4</v>
      </c>
      <c r="F4" s="224" t="s">
        <v>2230</v>
      </c>
    </row>
    <row r="5" spans="1:6" ht="84" customHeight="1" x14ac:dyDescent="0.25">
      <c r="A5" s="223">
        <v>3</v>
      </c>
      <c r="B5" s="224" t="s">
        <v>2231</v>
      </c>
      <c r="C5" s="224" t="s">
        <v>2232</v>
      </c>
      <c r="D5" s="225">
        <v>69</v>
      </c>
      <c r="E5" s="118">
        <v>5</v>
      </c>
      <c r="F5" s="224" t="s">
        <v>2233</v>
      </c>
    </row>
    <row r="6" spans="1:6" ht="99" customHeight="1" x14ac:dyDescent="0.25">
      <c r="A6" s="223">
        <v>4</v>
      </c>
      <c r="B6" s="224" t="s">
        <v>7</v>
      </c>
      <c r="C6" s="224" t="s">
        <v>2234</v>
      </c>
      <c r="D6" s="225">
        <v>109</v>
      </c>
      <c r="E6" s="118">
        <v>6</v>
      </c>
      <c r="F6" s="224" t="s">
        <v>2235</v>
      </c>
    </row>
    <row r="7" spans="1:6" ht="69.95" customHeight="1" x14ac:dyDescent="0.25">
      <c r="A7" s="223">
        <v>5</v>
      </c>
      <c r="B7" s="224" t="s">
        <v>2236</v>
      </c>
      <c r="C7" s="224" t="s">
        <v>2237</v>
      </c>
      <c r="D7" s="225">
        <v>124</v>
      </c>
      <c r="E7" s="118">
        <v>6</v>
      </c>
      <c r="F7" s="224" t="s">
        <v>2238</v>
      </c>
    </row>
    <row r="8" spans="1:6" ht="69.95" customHeight="1" x14ac:dyDescent="0.25">
      <c r="A8" s="223">
        <v>6</v>
      </c>
      <c r="B8" s="224" t="s">
        <v>83</v>
      </c>
      <c r="C8" s="224" t="s">
        <v>2239</v>
      </c>
      <c r="D8" s="225">
        <v>40</v>
      </c>
      <c r="E8" s="118">
        <v>4</v>
      </c>
      <c r="F8" s="226" t="s">
        <v>2240</v>
      </c>
    </row>
    <row r="9" spans="1:6" ht="69.95" customHeight="1" x14ac:dyDescent="0.25">
      <c r="A9" s="223">
        <v>7</v>
      </c>
      <c r="B9" s="224" t="s">
        <v>132</v>
      </c>
      <c r="C9" s="224" t="s">
        <v>2241</v>
      </c>
      <c r="D9" s="225">
        <v>70</v>
      </c>
      <c r="E9" s="118">
        <v>4</v>
      </c>
      <c r="F9" s="224" t="s">
        <v>2242</v>
      </c>
    </row>
    <row r="10" spans="1:6" ht="124.5" customHeight="1" x14ac:dyDescent="0.25">
      <c r="A10" s="223">
        <v>8</v>
      </c>
      <c r="B10" s="224" t="s">
        <v>726</v>
      </c>
      <c r="C10" s="224" t="s">
        <v>2243</v>
      </c>
      <c r="D10" s="225">
        <v>149</v>
      </c>
      <c r="E10" s="118">
        <v>7</v>
      </c>
      <c r="F10" s="224" t="s">
        <v>2244</v>
      </c>
    </row>
    <row r="11" spans="1:6" ht="117.75" customHeight="1" x14ac:dyDescent="0.25">
      <c r="A11" s="223">
        <v>9</v>
      </c>
      <c r="B11" s="224" t="s">
        <v>571</v>
      </c>
      <c r="C11" s="224" t="s">
        <v>2245</v>
      </c>
      <c r="D11" s="225">
        <v>154</v>
      </c>
      <c r="E11" s="118">
        <v>7</v>
      </c>
      <c r="F11" s="224" t="s">
        <v>2246</v>
      </c>
    </row>
    <row r="12" spans="1:6" ht="90" customHeight="1" x14ac:dyDescent="0.25">
      <c r="A12" s="223">
        <v>10</v>
      </c>
      <c r="B12" s="224" t="s">
        <v>1836</v>
      </c>
      <c r="C12" s="224" t="s">
        <v>2247</v>
      </c>
      <c r="D12" s="225">
        <v>75</v>
      </c>
      <c r="E12" s="118">
        <v>4</v>
      </c>
      <c r="F12" s="224" t="s">
        <v>2248</v>
      </c>
    </row>
    <row r="13" spans="1:6" ht="69.95" customHeight="1" x14ac:dyDescent="0.4">
      <c r="A13" s="110"/>
      <c r="B13" s="224"/>
      <c r="C13" s="110"/>
      <c r="D13" s="227">
        <f>SUM(D3:D12)</f>
        <v>910</v>
      </c>
      <c r="E13" s="227"/>
      <c r="F13" s="22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Normal="100" workbookViewId="0">
      <selection activeCell="E4" sqref="E4"/>
    </sheetView>
  </sheetViews>
  <sheetFormatPr defaultRowHeight="15" x14ac:dyDescent="0.25"/>
  <cols>
    <col min="1" max="1" width="5.7109375" customWidth="1"/>
    <col min="2" max="2" width="13.140625" customWidth="1"/>
    <col min="3" max="3" width="19.5703125" customWidth="1"/>
    <col min="4" max="4" width="15" customWidth="1"/>
    <col min="5" max="5" width="33.5703125" customWidth="1"/>
    <col min="6" max="6" width="25.7109375" customWidth="1"/>
    <col min="7" max="7" width="19.140625" customWidth="1"/>
    <col min="8" max="8" width="15.5703125" customWidth="1"/>
    <col min="9" max="9" width="18.28515625" customWidth="1"/>
    <col min="10" max="10" width="14.85546875" customWidth="1"/>
  </cols>
  <sheetData>
    <row r="1" spans="1:10" ht="80.25" customHeight="1" x14ac:dyDescent="0.25">
      <c r="A1" s="231" t="s">
        <v>2189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50.1" customHeight="1" x14ac:dyDescent="0.25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ht="39.950000000000003" customHeight="1" x14ac:dyDescent="0.3">
      <c r="A3" s="114">
        <v>1</v>
      </c>
      <c r="B3" s="129" t="s">
        <v>136</v>
      </c>
      <c r="C3" s="129" t="s">
        <v>137</v>
      </c>
      <c r="D3" s="129" t="s">
        <v>47</v>
      </c>
      <c r="E3" s="129" t="s">
        <v>138</v>
      </c>
      <c r="F3" s="129" t="s">
        <v>139</v>
      </c>
      <c r="G3" s="130">
        <v>41732</v>
      </c>
      <c r="H3" s="129" t="s">
        <v>221</v>
      </c>
      <c r="I3" s="131" t="s">
        <v>2186</v>
      </c>
      <c r="J3" s="131" t="s">
        <v>2167</v>
      </c>
    </row>
    <row r="4" spans="1:10" ht="39.950000000000003" customHeight="1" x14ac:dyDescent="0.3">
      <c r="A4" s="114">
        <v>2</v>
      </c>
      <c r="B4" s="129" t="s">
        <v>157</v>
      </c>
      <c r="C4" s="129" t="s">
        <v>158</v>
      </c>
      <c r="D4" s="129" t="s">
        <v>3</v>
      </c>
      <c r="E4" s="129" t="s">
        <v>159</v>
      </c>
      <c r="F4" s="129" t="s">
        <v>160</v>
      </c>
      <c r="G4" s="129" t="s">
        <v>82</v>
      </c>
      <c r="H4" s="129" t="s">
        <v>221</v>
      </c>
      <c r="I4" s="131" t="s">
        <v>2186</v>
      </c>
      <c r="J4" s="131" t="s">
        <v>2167</v>
      </c>
    </row>
    <row r="5" spans="1:10" ht="39.950000000000003" customHeight="1" x14ac:dyDescent="0.3">
      <c r="A5" s="114">
        <v>3</v>
      </c>
      <c r="B5" s="132" t="s">
        <v>157</v>
      </c>
      <c r="C5" s="132" t="s">
        <v>162</v>
      </c>
      <c r="D5" s="132" t="s">
        <v>3</v>
      </c>
      <c r="E5" s="132" t="s">
        <v>163</v>
      </c>
      <c r="F5" s="132" t="s">
        <v>164</v>
      </c>
      <c r="G5" s="132" t="s">
        <v>165</v>
      </c>
      <c r="H5" s="129" t="s">
        <v>221</v>
      </c>
      <c r="I5" s="131" t="s">
        <v>2186</v>
      </c>
      <c r="J5" s="131" t="s">
        <v>2167</v>
      </c>
    </row>
    <row r="6" spans="1:10" ht="39.950000000000003" customHeight="1" x14ac:dyDescent="0.3">
      <c r="A6" s="114">
        <v>4</v>
      </c>
      <c r="B6" s="129" t="s">
        <v>157</v>
      </c>
      <c r="C6" s="129" t="s">
        <v>166</v>
      </c>
      <c r="D6" s="129" t="s">
        <v>3</v>
      </c>
      <c r="E6" s="129" t="s">
        <v>159</v>
      </c>
      <c r="F6" s="129" t="s">
        <v>160</v>
      </c>
      <c r="G6" s="129" t="s">
        <v>29</v>
      </c>
      <c r="H6" s="129" t="s">
        <v>221</v>
      </c>
      <c r="I6" s="131" t="s">
        <v>2186</v>
      </c>
      <c r="J6" s="131" t="s">
        <v>2167</v>
      </c>
    </row>
    <row r="7" spans="1:10" ht="39.950000000000003" customHeight="1" x14ac:dyDescent="0.3">
      <c r="A7" s="114">
        <v>5</v>
      </c>
      <c r="B7" s="129" t="s">
        <v>157</v>
      </c>
      <c r="C7" s="129" t="s">
        <v>167</v>
      </c>
      <c r="D7" s="129" t="s">
        <v>3</v>
      </c>
      <c r="E7" s="129" t="s">
        <v>159</v>
      </c>
      <c r="F7" s="129" t="s">
        <v>168</v>
      </c>
      <c r="G7" s="129" t="s">
        <v>82</v>
      </c>
      <c r="H7" s="129" t="s">
        <v>221</v>
      </c>
      <c r="I7" s="131" t="s">
        <v>2186</v>
      </c>
      <c r="J7" s="131" t="s">
        <v>2167</v>
      </c>
    </row>
    <row r="8" spans="1:10" ht="39.950000000000003" customHeight="1" x14ac:dyDescent="0.3">
      <c r="A8" s="114">
        <v>6</v>
      </c>
      <c r="B8" s="132" t="s">
        <v>157</v>
      </c>
      <c r="C8" s="132" t="s">
        <v>169</v>
      </c>
      <c r="D8" s="132" t="s">
        <v>3</v>
      </c>
      <c r="E8" s="132" t="s">
        <v>163</v>
      </c>
      <c r="F8" s="132" t="s">
        <v>170</v>
      </c>
      <c r="G8" s="132" t="s">
        <v>171</v>
      </c>
      <c r="H8" s="129" t="s">
        <v>221</v>
      </c>
      <c r="I8" s="131" t="s">
        <v>2186</v>
      </c>
      <c r="J8" s="131" t="s">
        <v>2167</v>
      </c>
    </row>
    <row r="9" spans="1:10" ht="39.950000000000003" customHeight="1" x14ac:dyDescent="0.3">
      <c r="A9" s="114">
        <v>7</v>
      </c>
      <c r="B9" s="129" t="s">
        <v>157</v>
      </c>
      <c r="C9" s="129" t="s">
        <v>172</v>
      </c>
      <c r="D9" s="129" t="s">
        <v>3</v>
      </c>
      <c r="E9" s="129" t="s">
        <v>159</v>
      </c>
      <c r="F9" s="129" t="s">
        <v>160</v>
      </c>
      <c r="G9" s="129" t="s">
        <v>29</v>
      </c>
      <c r="H9" s="129" t="s">
        <v>221</v>
      </c>
      <c r="I9" s="131" t="s">
        <v>2186</v>
      </c>
      <c r="J9" s="131" t="s">
        <v>2167</v>
      </c>
    </row>
    <row r="10" spans="1:10" ht="39.950000000000003" customHeight="1" x14ac:dyDescent="0.3">
      <c r="A10" s="114">
        <v>8</v>
      </c>
      <c r="B10" s="132" t="s">
        <v>157</v>
      </c>
      <c r="C10" s="132" t="s">
        <v>173</v>
      </c>
      <c r="D10" s="132" t="s">
        <v>3</v>
      </c>
      <c r="E10" s="132" t="s">
        <v>163</v>
      </c>
      <c r="F10" s="132" t="s">
        <v>174</v>
      </c>
      <c r="G10" s="132" t="s">
        <v>175</v>
      </c>
      <c r="H10" s="129" t="s">
        <v>221</v>
      </c>
      <c r="I10" s="131" t="s">
        <v>2186</v>
      </c>
      <c r="J10" s="131" t="s">
        <v>2167</v>
      </c>
    </row>
    <row r="11" spans="1:10" ht="39.950000000000003" customHeight="1" x14ac:dyDescent="0.3">
      <c r="A11" s="114">
        <v>9</v>
      </c>
      <c r="B11" s="129" t="s">
        <v>157</v>
      </c>
      <c r="C11" s="129" t="s">
        <v>176</v>
      </c>
      <c r="D11" s="129" t="s">
        <v>3</v>
      </c>
      <c r="E11" s="129" t="s">
        <v>159</v>
      </c>
      <c r="F11" s="129" t="s">
        <v>160</v>
      </c>
      <c r="G11" s="129" t="s">
        <v>88</v>
      </c>
      <c r="H11" s="129" t="s">
        <v>221</v>
      </c>
      <c r="I11" s="131" t="s">
        <v>2186</v>
      </c>
      <c r="J11" s="131" t="s">
        <v>2167</v>
      </c>
    </row>
    <row r="12" spans="1:10" ht="39.950000000000003" customHeight="1" x14ac:dyDescent="0.3">
      <c r="A12" s="114">
        <v>10</v>
      </c>
      <c r="B12" s="129" t="s">
        <v>157</v>
      </c>
      <c r="C12" s="129" t="s">
        <v>177</v>
      </c>
      <c r="D12" s="129" t="s">
        <v>3</v>
      </c>
      <c r="E12" s="129" t="s">
        <v>159</v>
      </c>
      <c r="F12" s="129" t="s">
        <v>160</v>
      </c>
      <c r="G12" s="129" t="s">
        <v>82</v>
      </c>
      <c r="H12" s="129" t="s">
        <v>221</v>
      </c>
      <c r="I12" s="131" t="s">
        <v>2186</v>
      </c>
      <c r="J12" s="131" t="s">
        <v>2167</v>
      </c>
    </row>
    <row r="13" spans="1:10" ht="39.950000000000003" customHeight="1" x14ac:dyDescent="0.3">
      <c r="A13" s="114">
        <v>11</v>
      </c>
      <c r="B13" s="133" t="s">
        <v>157</v>
      </c>
      <c r="C13" s="133" t="s">
        <v>218</v>
      </c>
      <c r="D13" s="133" t="s">
        <v>3</v>
      </c>
      <c r="E13" s="133" t="s">
        <v>219</v>
      </c>
      <c r="F13" s="133" t="s">
        <v>219</v>
      </c>
      <c r="G13" s="133" t="s">
        <v>220</v>
      </c>
      <c r="H13" s="129" t="s">
        <v>221</v>
      </c>
      <c r="I13" s="131" t="s">
        <v>2186</v>
      </c>
      <c r="J13" s="131" t="s">
        <v>2167</v>
      </c>
    </row>
    <row r="14" spans="1:10" ht="39.950000000000003" customHeight="1" x14ac:dyDescent="0.3">
      <c r="A14" s="114">
        <v>12</v>
      </c>
      <c r="B14" s="129" t="s">
        <v>157</v>
      </c>
      <c r="C14" s="129" t="s">
        <v>222</v>
      </c>
      <c r="D14" s="129" t="s">
        <v>3</v>
      </c>
      <c r="E14" s="129" t="s">
        <v>223</v>
      </c>
      <c r="F14" s="129" t="s">
        <v>221</v>
      </c>
      <c r="G14" s="129">
        <v>2014</v>
      </c>
      <c r="H14" s="129" t="s">
        <v>221</v>
      </c>
      <c r="I14" s="131" t="s">
        <v>2186</v>
      </c>
      <c r="J14" s="131" t="s">
        <v>2167</v>
      </c>
    </row>
    <row r="15" spans="1:10" ht="39.950000000000003" customHeight="1" x14ac:dyDescent="0.3">
      <c r="A15" s="114">
        <v>13</v>
      </c>
      <c r="B15" s="134" t="s">
        <v>224</v>
      </c>
      <c r="C15" s="134" t="s">
        <v>225</v>
      </c>
      <c r="D15" s="134" t="s">
        <v>36</v>
      </c>
      <c r="E15" s="134" t="s">
        <v>226</v>
      </c>
      <c r="F15" s="134" t="s">
        <v>227</v>
      </c>
      <c r="G15" s="134" t="s">
        <v>228</v>
      </c>
      <c r="H15" s="129" t="s">
        <v>221</v>
      </c>
      <c r="I15" s="131" t="s">
        <v>2186</v>
      </c>
      <c r="J15" s="131" t="s">
        <v>2167</v>
      </c>
    </row>
    <row r="16" spans="1:10" ht="39.950000000000003" customHeight="1" x14ac:dyDescent="0.3">
      <c r="A16" s="114">
        <v>14</v>
      </c>
      <c r="B16" s="133" t="s">
        <v>157</v>
      </c>
      <c r="C16" s="133" t="s">
        <v>229</v>
      </c>
      <c r="D16" s="133" t="s">
        <v>3</v>
      </c>
      <c r="E16" s="133" t="s">
        <v>219</v>
      </c>
      <c r="F16" s="133" t="s">
        <v>219</v>
      </c>
      <c r="G16" s="133" t="s">
        <v>220</v>
      </c>
      <c r="H16" s="129" t="s">
        <v>221</v>
      </c>
      <c r="I16" s="131" t="s">
        <v>2186</v>
      </c>
      <c r="J16" s="131" t="s">
        <v>2167</v>
      </c>
    </row>
    <row r="17" spans="1:10" ht="39.950000000000003" customHeight="1" x14ac:dyDescent="0.3">
      <c r="A17" s="114">
        <v>15</v>
      </c>
      <c r="B17" s="129" t="s">
        <v>157</v>
      </c>
      <c r="C17" s="129" t="s">
        <v>230</v>
      </c>
      <c r="D17" s="129" t="s">
        <v>3</v>
      </c>
      <c r="E17" s="129" t="s">
        <v>219</v>
      </c>
      <c r="F17" s="129" t="s">
        <v>219</v>
      </c>
      <c r="G17" s="129">
        <v>2013</v>
      </c>
      <c r="H17" s="129" t="s">
        <v>221</v>
      </c>
      <c r="I17" s="131" t="s">
        <v>2186</v>
      </c>
      <c r="J17" s="131" t="s">
        <v>2167</v>
      </c>
    </row>
    <row r="18" spans="1:10" ht="39.950000000000003" customHeight="1" x14ac:dyDescent="0.3">
      <c r="A18" s="114">
        <v>16</v>
      </c>
      <c r="B18" s="132" t="s">
        <v>157</v>
      </c>
      <c r="C18" s="135" t="s">
        <v>231</v>
      </c>
      <c r="D18" s="135" t="s">
        <v>3</v>
      </c>
      <c r="E18" s="135" t="s">
        <v>179</v>
      </c>
      <c r="F18" s="135" t="s">
        <v>184</v>
      </c>
      <c r="G18" s="135" t="s">
        <v>232</v>
      </c>
      <c r="H18" s="129" t="s">
        <v>221</v>
      </c>
      <c r="I18" s="131" t="s">
        <v>2186</v>
      </c>
      <c r="J18" s="131" t="s">
        <v>2167</v>
      </c>
    </row>
    <row r="19" spans="1:10" ht="39.950000000000003" customHeight="1" x14ac:dyDescent="0.3">
      <c r="A19" s="114">
        <v>17</v>
      </c>
      <c r="B19" s="129" t="s">
        <v>157</v>
      </c>
      <c r="C19" s="129" t="s">
        <v>233</v>
      </c>
      <c r="D19" s="129" t="s">
        <v>3</v>
      </c>
      <c r="E19" s="129" t="s">
        <v>234</v>
      </c>
      <c r="F19" s="129" t="s">
        <v>221</v>
      </c>
      <c r="G19" s="129">
        <v>2013</v>
      </c>
      <c r="H19" s="129" t="s">
        <v>221</v>
      </c>
      <c r="I19" s="131" t="s">
        <v>2186</v>
      </c>
      <c r="J19" s="131" t="s">
        <v>2167</v>
      </c>
    </row>
    <row r="20" spans="1:10" ht="39.950000000000003" customHeight="1" x14ac:dyDescent="0.3">
      <c r="A20" s="114">
        <v>18</v>
      </c>
      <c r="B20" s="136" t="s">
        <v>157</v>
      </c>
      <c r="C20" s="136" t="s">
        <v>235</v>
      </c>
      <c r="D20" s="136" t="s">
        <v>3</v>
      </c>
      <c r="E20" s="135" t="s">
        <v>236</v>
      </c>
      <c r="F20" s="136" t="s">
        <v>215</v>
      </c>
      <c r="G20" s="132" t="s">
        <v>237</v>
      </c>
      <c r="H20" s="129" t="s">
        <v>221</v>
      </c>
      <c r="I20" s="137" t="s">
        <v>2187</v>
      </c>
      <c r="J20" s="138" t="s">
        <v>2168</v>
      </c>
    </row>
    <row r="21" spans="1:10" ht="39.950000000000003" customHeight="1" x14ac:dyDescent="0.3">
      <c r="A21" s="114">
        <v>19</v>
      </c>
      <c r="B21" s="129" t="s">
        <v>157</v>
      </c>
      <c r="C21" s="129" t="s">
        <v>238</v>
      </c>
      <c r="D21" s="129" t="s">
        <v>47</v>
      </c>
      <c r="E21" s="129" t="s">
        <v>239</v>
      </c>
      <c r="F21" s="129" t="s">
        <v>221</v>
      </c>
      <c r="G21" s="129">
        <v>2007</v>
      </c>
      <c r="H21" s="129" t="s">
        <v>221</v>
      </c>
      <c r="I21" s="137" t="s">
        <v>2187</v>
      </c>
      <c r="J21" s="138" t="s">
        <v>2168</v>
      </c>
    </row>
    <row r="22" spans="1:10" ht="39.950000000000003" customHeight="1" x14ac:dyDescent="0.3">
      <c r="A22" s="114">
        <v>20</v>
      </c>
      <c r="B22" s="136" t="s">
        <v>157</v>
      </c>
      <c r="C22" s="136" t="s">
        <v>240</v>
      </c>
      <c r="D22" s="136" t="s">
        <v>241</v>
      </c>
      <c r="E22" s="136" t="s">
        <v>242</v>
      </c>
      <c r="F22" s="136" t="s">
        <v>243</v>
      </c>
      <c r="G22" s="136" t="s">
        <v>244</v>
      </c>
      <c r="H22" s="136" t="s">
        <v>221</v>
      </c>
      <c r="I22" s="137" t="s">
        <v>2187</v>
      </c>
      <c r="J22" s="138" t="s">
        <v>2168</v>
      </c>
    </row>
    <row r="23" spans="1:10" ht="39.950000000000003" customHeight="1" x14ac:dyDescent="0.3">
      <c r="A23" s="114">
        <v>21</v>
      </c>
      <c r="B23" s="132" t="s">
        <v>157</v>
      </c>
      <c r="C23" s="129" t="s">
        <v>245</v>
      </c>
      <c r="D23" s="129" t="s">
        <v>246</v>
      </c>
      <c r="E23" s="129" t="s">
        <v>247</v>
      </c>
      <c r="F23" s="129" t="s">
        <v>248</v>
      </c>
      <c r="G23" s="129">
        <v>2014</v>
      </c>
      <c r="H23" s="129" t="s">
        <v>221</v>
      </c>
      <c r="I23" s="137" t="s">
        <v>2187</v>
      </c>
      <c r="J23" s="138" t="s">
        <v>2168</v>
      </c>
    </row>
    <row r="24" spans="1:10" ht="39.950000000000003" customHeight="1" x14ac:dyDescent="0.3">
      <c r="A24" s="114">
        <v>22</v>
      </c>
      <c r="B24" s="129" t="s">
        <v>157</v>
      </c>
      <c r="C24" s="129" t="s">
        <v>249</v>
      </c>
      <c r="D24" s="129" t="s">
        <v>3</v>
      </c>
      <c r="E24" s="129" t="s">
        <v>250</v>
      </c>
      <c r="F24" s="129" t="s">
        <v>251</v>
      </c>
      <c r="G24" s="129" t="s">
        <v>252</v>
      </c>
      <c r="H24" s="129" t="s">
        <v>221</v>
      </c>
      <c r="I24" s="137" t="s">
        <v>2187</v>
      </c>
      <c r="J24" s="138" t="s">
        <v>2168</v>
      </c>
    </row>
    <row r="25" spans="1:10" ht="39.950000000000003" customHeight="1" x14ac:dyDescent="0.3">
      <c r="A25" s="114">
        <v>23</v>
      </c>
      <c r="B25" s="133" t="s">
        <v>157</v>
      </c>
      <c r="C25" s="133" t="s">
        <v>253</v>
      </c>
      <c r="D25" s="133" t="s">
        <v>3</v>
      </c>
      <c r="E25" s="133" t="s">
        <v>219</v>
      </c>
      <c r="F25" s="133" t="s">
        <v>219</v>
      </c>
      <c r="G25" s="133" t="s">
        <v>254</v>
      </c>
      <c r="H25" s="129" t="s">
        <v>221</v>
      </c>
      <c r="I25" s="137" t="s">
        <v>2187</v>
      </c>
      <c r="J25" s="138" t="s">
        <v>2168</v>
      </c>
    </row>
    <row r="26" spans="1:10" ht="39.950000000000003" customHeight="1" x14ac:dyDescent="0.3">
      <c r="A26" s="114">
        <v>24</v>
      </c>
      <c r="B26" s="129" t="s">
        <v>157</v>
      </c>
      <c r="C26" s="129" t="s">
        <v>255</v>
      </c>
      <c r="D26" s="129" t="s">
        <v>3</v>
      </c>
      <c r="E26" s="129" t="s">
        <v>239</v>
      </c>
      <c r="F26" s="135" t="s">
        <v>256</v>
      </c>
      <c r="G26" s="139">
        <v>2013</v>
      </c>
      <c r="H26" s="129" t="s">
        <v>221</v>
      </c>
      <c r="I26" s="137" t="s">
        <v>2187</v>
      </c>
      <c r="J26" s="138" t="s">
        <v>2168</v>
      </c>
    </row>
    <row r="27" spans="1:10" ht="39.950000000000003" customHeight="1" x14ac:dyDescent="0.3">
      <c r="A27" s="114">
        <v>25</v>
      </c>
      <c r="B27" s="129" t="s">
        <v>157</v>
      </c>
      <c r="C27" s="129" t="s">
        <v>257</v>
      </c>
      <c r="D27" s="129" t="s">
        <v>3</v>
      </c>
      <c r="E27" s="129" t="s">
        <v>239</v>
      </c>
      <c r="F27" s="129" t="s">
        <v>221</v>
      </c>
      <c r="G27" s="129" t="s">
        <v>258</v>
      </c>
      <c r="H27" s="129" t="s">
        <v>221</v>
      </c>
      <c r="I27" s="137" t="s">
        <v>2187</v>
      </c>
      <c r="J27" s="138" t="s">
        <v>2168</v>
      </c>
    </row>
    <row r="28" spans="1:10" ht="39.950000000000003" customHeight="1" x14ac:dyDescent="0.3">
      <c r="A28" s="114">
        <v>26</v>
      </c>
      <c r="B28" s="129" t="s">
        <v>157</v>
      </c>
      <c r="C28" s="129" t="s">
        <v>259</v>
      </c>
      <c r="D28" s="129" t="s">
        <v>3</v>
      </c>
      <c r="E28" s="129" t="s">
        <v>219</v>
      </c>
      <c r="F28" s="129" t="s">
        <v>219</v>
      </c>
      <c r="G28" s="129">
        <v>2013</v>
      </c>
      <c r="H28" s="129" t="s">
        <v>221</v>
      </c>
      <c r="I28" s="137" t="s">
        <v>2187</v>
      </c>
      <c r="J28" s="138" t="s">
        <v>2168</v>
      </c>
    </row>
    <row r="29" spans="1:10" ht="39.950000000000003" customHeight="1" x14ac:dyDescent="0.3">
      <c r="A29" s="114">
        <v>27</v>
      </c>
      <c r="B29" s="132" t="s">
        <v>157</v>
      </c>
      <c r="C29" s="129" t="s">
        <v>325</v>
      </c>
      <c r="D29" s="129" t="s">
        <v>3</v>
      </c>
      <c r="E29" s="129" t="s">
        <v>161</v>
      </c>
      <c r="F29" s="129" t="s">
        <v>285</v>
      </c>
      <c r="G29" s="129" t="s">
        <v>326</v>
      </c>
      <c r="H29" s="129" t="s">
        <v>221</v>
      </c>
      <c r="I29" s="137" t="s">
        <v>2187</v>
      </c>
      <c r="J29" s="138" t="s">
        <v>2168</v>
      </c>
    </row>
    <row r="30" spans="1:10" ht="39.950000000000003" customHeight="1" x14ac:dyDescent="0.3">
      <c r="A30" s="114">
        <v>28</v>
      </c>
      <c r="B30" s="132" t="s">
        <v>157</v>
      </c>
      <c r="C30" s="129" t="s">
        <v>327</v>
      </c>
      <c r="D30" s="129" t="s">
        <v>3</v>
      </c>
      <c r="E30" s="129" t="s">
        <v>161</v>
      </c>
      <c r="F30" s="129" t="s">
        <v>285</v>
      </c>
      <c r="G30" s="129" t="s">
        <v>326</v>
      </c>
      <c r="H30" s="129" t="s">
        <v>221</v>
      </c>
      <c r="I30" s="137" t="s">
        <v>2187</v>
      </c>
      <c r="J30" s="138" t="s">
        <v>2168</v>
      </c>
    </row>
    <row r="31" spans="1:10" ht="39.950000000000003" customHeight="1" x14ac:dyDescent="0.3">
      <c r="A31" s="114">
        <v>29</v>
      </c>
      <c r="B31" s="132" t="s">
        <v>157</v>
      </c>
      <c r="C31" s="129" t="s">
        <v>328</v>
      </c>
      <c r="D31" s="129" t="s">
        <v>3</v>
      </c>
      <c r="E31" s="129" t="s">
        <v>161</v>
      </c>
      <c r="F31" s="129" t="s">
        <v>285</v>
      </c>
      <c r="G31" s="129" t="s">
        <v>29</v>
      </c>
      <c r="H31" s="129" t="s">
        <v>221</v>
      </c>
      <c r="I31" s="137" t="s">
        <v>2187</v>
      </c>
      <c r="J31" s="138" t="s">
        <v>2168</v>
      </c>
    </row>
    <row r="32" spans="1:10" ht="39.950000000000003" customHeight="1" x14ac:dyDescent="0.3">
      <c r="A32" s="114">
        <v>30</v>
      </c>
      <c r="B32" s="129" t="s">
        <v>329</v>
      </c>
      <c r="C32" s="129" t="s">
        <v>330</v>
      </c>
      <c r="D32" s="129" t="s">
        <v>3</v>
      </c>
      <c r="E32" s="129" t="s">
        <v>159</v>
      </c>
      <c r="F32" s="129" t="s">
        <v>160</v>
      </c>
      <c r="G32" s="129" t="s">
        <v>88</v>
      </c>
      <c r="H32" s="129" t="s">
        <v>221</v>
      </c>
      <c r="I32" s="137" t="s">
        <v>2187</v>
      </c>
      <c r="J32" s="138" t="s">
        <v>2168</v>
      </c>
    </row>
    <row r="33" spans="1:10" ht="39.950000000000003" customHeight="1" x14ac:dyDescent="0.3">
      <c r="A33" s="114">
        <v>31</v>
      </c>
      <c r="B33" s="129" t="s">
        <v>329</v>
      </c>
      <c r="C33" s="129" t="s">
        <v>331</v>
      </c>
      <c r="D33" s="129" t="s">
        <v>3</v>
      </c>
      <c r="E33" s="129" t="s">
        <v>159</v>
      </c>
      <c r="F33" s="129" t="s">
        <v>160</v>
      </c>
      <c r="G33" s="129" t="s">
        <v>29</v>
      </c>
      <c r="H33" s="129" t="s">
        <v>221</v>
      </c>
      <c r="I33" s="137" t="s">
        <v>2187</v>
      </c>
      <c r="J33" s="138" t="s">
        <v>2168</v>
      </c>
    </row>
    <row r="34" spans="1:10" ht="39.950000000000003" customHeight="1" x14ac:dyDescent="0.3">
      <c r="A34" s="114">
        <v>32</v>
      </c>
      <c r="B34" s="129" t="s">
        <v>329</v>
      </c>
      <c r="C34" s="129" t="s">
        <v>332</v>
      </c>
      <c r="D34" s="129" t="s">
        <v>3</v>
      </c>
      <c r="E34" s="129" t="s">
        <v>159</v>
      </c>
      <c r="F34" s="129" t="s">
        <v>160</v>
      </c>
      <c r="G34" s="129" t="s">
        <v>82</v>
      </c>
      <c r="H34" s="129" t="s">
        <v>221</v>
      </c>
      <c r="I34" s="137" t="s">
        <v>2187</v>
      </c>
      <c r="J34" s="138" t="s">
        <v>2168</v>
      </c>
    </row>
    <row r="35" spans="1:10" ht="39.950000000000003" customHeight="1" x14ac:dyDescent="0.3">
      <c r="A35" s="114">
        <v>33</v>
      </c>
      <c r="B35" s="129" t="s">
        <v>329</v>
      </c>
      <c r="C35" s="129" t="s">
        <v>333</v>
      </c>
      <c r="D35" s="129" t="s">
        <v>3</v>
      </c>
      <c r="E35" s="129" t="s">
        <v>159</v>
      </c>
      <c r="F35" s="129" t="s">
        <v>160</v>
      </c>
      <c r="G35" s="129" t="s">
        <v>326</v>
      </c>
      <c r="H35" s="129" t="s">
        <v>221</v>
      </c>
      <c r="I35" s="137" t="s">
        <v>2187</v>
      </c>
      <c r="J35" s="138" t="s">
        <v>2168</v>
      </c>
    </row>
    <row r="36" spans="1:10" ht="39.950000000000003" customHeight="1" x14ac:dyDescent="0.3">
      <c r="A36" s="114">
        <v>34</v>
      </c>
      <c r="B36" s="129" t="s">
        <v>329</v>
      </c>
      <c r="C36" s="129" t="s">
        <v>334</v>
      </c>
      <c r="D36" s="129" t="s">
        <v>3</v>
      </c>
      <c r="E36" s="129" t="s">
        <v>159</v>
      </c>
      <c r="F36" s="129" t="s">
        <v>160</v>
      </c>
      <c r="G36" s="129" t="s">
        <v>29</v>
      </c>
      <c r="H36" s="129" t="s">
        <v>221</v>
      </c>
      <c r="I36" s="137" t="s">
        <v>2187</v>
      </c>
      <c r="J36" s="138" t="s">
        <v>2168</v>
      </c>
    </row>
    <row r="37" spans="1:10" ht="39.950000000000003" customHeight="1" x14ac:dyDescent="0.3">
      <c r="A37" s="114">
        <v>35</v>
      </c>
      <c r="B37" s="129" t="s">
        <v>329</v>
      </c>
      <c r="C37" s="132" t="s">
        <v>335</v>
      </c>
      <c r="D37" s="132" t="s">
        <v>3</v>
      </c>
      <c r="E37" s="132" t="s">
        <v>290</v>
      </c>
      <c r="F37" s="132" t="s">
        <v>336</v>
      </c>
      <c r="G37" s="132">
        <v>2012</v>
      </c>
      <c r="H37" s="129" t="s">
        <v>221</v>
      </c>
      <c r="I37" s="137" t="s">
        <v>2188</v>
      </c>
      <c r="J37" s="138" t="s">
        <v>2169</v>
      </c>
    </row>
    <row r="38" spans="1:10" ht="39.950000000000003" customHeight="1" x14ac:dyDescent="0.3">
      <c r="A38" s="114">
        <v>36</v>
      </c>
      <c r="B38" s="140" t="s">
        <v>329</v>
      </c>
      <c r="C38" s="141" t="s">
        <v>337</v>
      </c>
      <c r="D38" s="140" t="s">
        <v>3</v>
      </c>
      <c r="E38" s="142" t="s">
        <v>338</v>
      </c>
      <c r="F38" s="141" t="s">
        <v>215</v>
      </c>
      <c r="G38" s="141" t="s">
        <v>339</v>
      </c>
      <c r="H38" s="129" t="s">
        <v>221</v>
      </c>
      <c r="I38" s="137" t="s">
        <v>2188</v>
      </c>
      <c r="J38" s="138" t="s">
        <v>2169</v>
      </c>
    </row>
    <row r="39" spans="1:10" ht="39.950000000000003" customHeight="1" x14ac:dyDescent="0.3">
      <c r="A39" s="114">
        <v>37</v>
      </c>
      <c r="B39" s="129" t="s">
        <v>329</v>
      </c>
      <c r="C39" s="129" t="s">
        <v>340</v>
      </c>
      <c r="D39" s="129" t="s">
        <v>3</v>
      </c>
      <c r="E39" s="129" t="s">
        <v>341</v>
      </c>
      <c r="F39" s="129" t="s">
        <v>221</v>
      </c>
      <c r="G39" s="129">
        <v>2014</v>
      </c>
      <c r="H39" s="129" t="s">
        <v>221</v>
      </c>
      <c r="I39" s="137" t="s">
        <v>2188</v>
      </c>
      <c r="J39" s="138" t="s">
        <v>2169</v>
      </c>
    </row>
    <row r="40" spans="1:10" ht="39.950000000000003" customHeight="1" x14ac:dyDescent="0.3">
      <c r="A40" s="114">
        <v>38</v>
      </c>
      <c r="B40" s="129" t="s">
        <v>329</v>
      </c>
      <c r="C40" s="129" t="s">
        <v>342</v>
      </c>
      <c r="D40" s="129" t="s">
        <v>3</v>
      </c>
      <c r="E40" s="129" t="s">
        <v>239</v>
      </c>
      <c r="F40" s="129" t="s">
        <v>221</v>
      </c>
      <c r="G40" s="129" t="s">
        <v>343</v>
      </c>
      <c r="H40" s="129" t="s">
        <v>221</v>
      </c>
      <c r="I40" s="137" t="s">
        <v>2188</v>
      </c>
      <c r="J40" s="138" t="s">
        <v>2169</v>
      </c>
    </row>
    <row r="41" spans="1:10" ht="39.950000000000003" customHeight="1" x14ac:dyDescent="0.3">
      <c r="A41" s="114">
        <v>39</v>
      </c>
      <c r="B41" s="140" t="s">
        <v>329</v>
      </c>
      <c r="C41" s="141" t="s">
        <v>344</v>
      </c>
      <c r="D41" s="140" t="s">
        <v>3</v>
      </c>
      <c r="E41" s="142" t="s">
        <v>338</v>
      </c>
      <c r="F41" s="141" t="s">
        <v>215</v>
      </c>
      <c r="G41" s="141" t="s">
        <v>345</v>
      </c>
      <c r="H41" s="129" t="s">
        <v>221</v>
      </c>
      <c r="I41" s="137" t="s">
        <v>2188</v>
      </c>
      <c r="J41" s="138" t="s">
        <v>2169</v>
      </c>
    </row>
    <row r="42" spans="1:10" ht="39.950000000000003" customHeight="1" x14ac:dyDescent="0.3">
      <c r="A42" s="114">
        <v>40</v>
      </c>
      <c r="B42" s="140" t="s">
        <v>329</v>
      </c>
      <c r="C42" s="141" t="s">
        <v>346</v>
      </c>
      <c r="D42" s="140" t="s">
        <v>3</v>
      </c>
      <c r="E42" s="142" t="s">
        <v>338</v>
      </c>
      <c r="F42" s="141" t="s">
        <v>215</v>
      </c>
      <c r="G42" s="141" t="s">
        <v>347</v>
      </c>
      <c r="H42" s="129" t="s">
        <v>221</v>
      </c>
      <c r="I42" s="137" t="s">
        <v>2188</v>
      </c>
      <c r="J42" s="138" t="s">
        <v>2169</v>
      </c>
    </row>
    <row r="43" spans="1:10" ht="39.950000000000003" customHeight="1" x14ac:dyDescent="0.3">
      <c r="A43" s="114">
        <v>41</v>
      </c>
      <c r="B43" s="140" t="s">
        <v>329</v>
      </c>
      <c r="C43" s="141" t="s">
        <v>348</v>
      </c>
      <c r="D43" s="140" t="s">
        <v>3</v>
      </c>
      <c r="E43" s="142" t="s">
        <v>338</v>
      </c>
      <c r="F43" s="141" t="s">
        <v>215</v>
      </c>
      <c r="G43" s="141" t="s">
        <v>345</v>
      </c>
      <c r="H43" s="129" t="s">
        <v>221</v>
      </c>
      <c r="I43" s="137" t="s">
        <v>2188</v>
      </c>
      <c r="J43" s="138" t="s">
        <v>2169</v>
      </c>
    </row>
    <row r="44" spans="1:10" ht="39.950000000000003" customHeight="1" x14ac:dyDescent="0.3">
      <c r="A44" s="114">
        <v>42</v>
      </c>
      <c r="B44" s="140" t="s">
        <v>329</v>
      </c>
      <c r="C44" s="141" t="s">
        <v>349</v>
      </c>
      <c r="D44" s="140" t="s">
        <v>3</v>
      </c>
      <c r="E44" s="142" t="s">
        <v>338</v>
      </c>
      <c r="F44" s="141" t="s">
        <v>215</v>
      </c>
      <c r="G44" s="141" t="s">
        <v>350</v>
      </c>
      <c r="H44" s="129" t="s">
        <v>221</v>
      </c>
      <c r="I44" s="137" t="s">
        <v>2188</v>
      </c>
      <c r="J44" s="138" t="s">
        <v>2169</v>
      </c>
    </row>
    <row r="45" spans="1:10" ht="39.950000000000003" customHeight="1" x14ac:dyDescent="0.3">
      <c r="A45" s="114">
        <v>43</v>
      </c>
      <c r="B45" s="140" t="s">
        <v>329</v>
      </c>
      <c r="C45" s="141" t="s">
        <v>351</v>
      </c>
      <c r="D45" s="140" t="s">
        <v>3</v>
      </c>
      <c r="E45" s="142" t="s">
        <v>338</v>
      </c>
      <c r="F45" s="141" t="s">
        <v>215</v>
      </c>
      <c r="G45" s="141" t="s">
        <v>352</v>
      </c>
      <c r="H45" s="129" t="s">
        <v>221</v>
      </c>
      <c r="I45" s="137" t="s">
        <v>2188</v>
      </c>
      <c r="J45" s="138" t="s">
        <v>2169</v>
      </c>
    </row>
    <row r="46" spans="1:10" ht="39.950000000000003" customHeight="1" x14ac:dyDescent="0.3">
      <c r="A46" s="114">
        <v>44</v>
      </c>
      <c r="B46" s="129" t="s">
        <v>2128</v>
      </c>
      <c r="C46" s="129" t="s">
        <v>2129</v>
      </c>
      <c r="D46" s="129" t="s">
        <v>2130</v>
      </c>
      <c r="E46" s="129" t="s">
        <v>2131</v>
      </c>
      <c r="F46" s="129" t="s">
        <v>2132</v>
      </c>
      <c r="G46" s="129">
        <v>2006</v>
      </c>
      <c r="H46" s="134" t="s">
        <v>221</v>
      </c>
      <c r="I46" s="137" t="s">
        <v>2188</v>
      </c>
      <c r="J46" s="138" t="s">
        <v>2169</v>
      </c>
    </row>
    <row r="47" spans="1:10" ht="39.950000000000003" customHeight="1" x14ac:dyDescent="0.3">
      <c r="A47" s="114">
        <v>45</v>
      </c>
      <c r="B47" s="129" t="s">
        <v>2128</v>
      </c>
      <c r="C47" s="129" t="s">
        <v>2133</v>
      </c>
      <c r="D47" s="129" t="s">
        <v>3</v>
      </c>
      <c r="E47" s="129" t="s">
        <v>2134</v>
      </c>
      <c r="F47" s="129" t="s">
        <v>184</v>
      </c>
      <c r="G47" s="129" t="s">
        <v>82</v>
      </c>
      <c r="H47" s="134" t="s">
        <v>221</v>
      </c>
      <c r="I47" s="137" t="s">
        <v>2188</v>
      </c>
      <c r="J47" s="138" t="s">
        <v>2169</v>
      </c>
    </row>
    <row r="48" spans="1:10" ht="39.950000000000003" customHeight="1" x14ac:dyDescent="0.3">
      <c r="A48" s="114">
        <v>46</v>
      </c>
      <c r="B48" s="129" t="s">
        <v>2135</v>
      </c>
      <c r="C48" s="129" t="s">
        <v>2136</v>
      </c>
      <c r="D48" s="129" t="s">
        <v>36</v>
      </c>
      <c r="E48" s="129" t="s">
        <v>2137</v>
      </c>
      <c r="F48" s="129" t="s">
        <v>2138</v>
      </c>
      <c r="G48" s="129" t="s">
        <v>765</v>
      </c>
      <c r="H48" s="129" t="s">
        <v>221</v>
      </c>
      <c r="I48" s="137" t="s">
        <v>2188</v>
      </c>
      <c r="J48" s="138" t="s">
        <v>2169</v>
      </c>
    </row>
    <row r="49" spans="1:10" ht="39.950000000000003" customHeight="1" x14ac:dyDescent="0.3">
      <c r="A49" s="114">
        <v>47</v>
      </c>
      <c r="B49" s="129" t="s">
        <v>2135</v>
      </c>
      <c r="C49" s="129" t="s">
        <v>2139</v>
      </c>
      <c r="D49" s="129" t="s">
        <v>93</v>
      </c>
      <c r="E49" s="129" t="s">
        <v>2137</v>
      </c>
      <c r="F49" s="129" t="s">
        <v>2138</v>
      </c>
      <c r="G49" s="129" t="s">
        <v>1078</v>
      </c>
      <c r="H49" s="129" t="s">
        <v>221</v>
      </c>
      <c r="I49" s="137" t="s">
        <v>2188</v>
      </c>
      <c r="J49" s="138" t="s">
        <v>2169</v>
      </c>
    </row>
    <row r="50" spans="1:10" ht="39.950000000000003" customHeight="1" x14ac:dyDescent="0.3">
      <c r="A50" s="114">
        <v>48</v>
      </c>
      <c r="B50" s="129" t="s">
        <v>2135</v>
      </c>
      <c r="C50" s="129" t="s">
        <v>2140</v>
      </c>
      <c r="D50" s="129" t="s">
        <v>36</v>
      </c>
      <c r="E50" s="129" t="s">
        <v>2141</v>
      </c>
      <c r="F50" s="129" t="s">
        <v>2142</v>
      </c>
      <c r="G50" s="129" t="s">
        <v>2143</v>
      </c>
      <c r="H50" s="129" t="s">
        <v>221</v>
      </c>
      <c r="I50" s="137" t="s">
        <v>2188</v>
      </c>
      <c r="J50" s="138" t="s">
        <v>2169</v>
      </c>
    </row>
    <row r="51" spans="1:10" ht="39.950000000000003" customHeight="1" x14ac:dyDescent="0.3">
      <c r="A51" s="114">
        <v>49</v>
      </c>
      <c r="B51" s="129" t="s">
        <v>2135</v>
      </c>
      <c r="C51" s="129" t="s">
        <v>2144</v>
      </c>
      <c r="D51" s="129" t="s">
        <v>36</v>
      </c>
      <c r="E51" s="129" t="s">
        <v>2145</v>
      </c>
      <c r="F51" s="129" t="s">
        <v>2146</v>
      </c>
      <c r="G51" s="129">
        <v>2014</v>
      </c>
      <c r="H51" s="129" t="s">
        <v>221</v>
      </c>
      <c r="I51" s="137" t="s">
        <v>2188</v>
      </c>
      <c r="J51" s="138" t="s">
        <v>2169</v>
      </c>
    </row>
    <row r="52" spans="1:10" ht="39.950000000000003" customHeight="1" x14ac:dyDescent="0.3">
      <c r="A52" s="114">
        <v>50</v>
      </c>
      <c r="B52" s="129" t="s">
        <v>2135</v>
      </c>
      <c r="C52" s="129" t="s">
        <v>2147</v>
      </c>
      <c r="D52" s="129" t="s">
        <v>36</v>
      </c>
      <c r="E52" s="129" t="s">
        <v>2145</v>
      </c>
      <c r="F52" s="129" t="s">
        <v>2138</v>
      </c>
      <c r="G52" s="129">
        <v>2014</v>
      </c>
      <c r="H52" s="129" t="s">
        <v>221</v>
      </c>
      <c r="I52" s="137" t="s">
        <v>2188</v>
      </c>
      <c r="J52" s="138" t="s">
        <v>2169</v>
      </c>
    </row>
    <row r="53" spans="1:10" ht="39.950000000000003" customHeight="1" x14ac:dyDescent="0.3">
      <c r="A53" s="114">
        <v>51</v>
      </c>
      <c r="B53" s="129" t="s">
        <v>2135</v>
      </c>
      <c r="C53" s="129" t="s">
        <v>2148</v>
      </c>
      <c r="D53" s="129" t="s">
        <v>93</v>
      </c>
      <c r="E53" s="129" t="s">
        <v>2149</v>
      </c>
      <c r="F53" s="129" t="s">
        <v>190</v>
      </c>
      <c r="G53" s="129" t="s">
        <v>2150</v>
      </c>
      <c r="H53" s="129" t="s">
        <v>221</v>
      </c>
      <c r="I53" s="137" t="s">
        <v>2188</v>
      </c>
      <c r="J53" s="138" t="s">
        <v>2169</v>
      </c>
    </row>
  </sheetData>
  <mergeCells count="1">
    <mergeCell ref="A1:J1"/>
  </mergeCells>
  <pageMargins left="0.7" right="0.7" top="0.75" bottom="0.75" header="0.3" footer="0.3"/>
  <pageSetup paperSize="9" scale="43" orientation="portrait" r:id="rId1"/>
  <headerFooter>
    <oddHeader xml:space="preserve">&amp;L
</oddHeader>
    <oddFooter>&amp;RSayfa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B1" zoomScaleNormal="100" workbookViewId="0">
      <selection activeCell="E2" sqref="E1:E1048576"/>
    </sheetView>
  </sheetViews>
  <sheetFormatPr defaultRowHeight="15" x14ac:dyDescent="0.25"/>
  <cols>
    <col min="2" max="2" width="13.42578125" customWidth="1"/>
    <col min="3" max="3" width="25" style="121" customWidth="1"/>
    <col min="4" max="4" width="24.42578125" customWidth="1"/>
    <col min="5" max="5" width="24.85546875" customWidth="1"/>
    <col min="6" max="7" width="25.140625" customWidth="1"/>
    <col min="8" max="8" width="22.28515625" customWidth="1"/>
    <col min="9" max="9" width="12.140625" style="117" customWidth="1"/>
    <col min="10" max="10" width="10.85546875" customWidth="1"/>
  </cols>
  <sheetData>
    <row r="1" spans="1:10" s="122" customFormat="1" ht="55.5" customHeight="1" x14ac:dyDescent="0.25">
      <c r="A1" s="232" t="s">
        <v>2179</v>
      </c>
      <c r="B1" s="232"/>
      <c r="C1" s="232"/>
      <c r="D1" s="232"/>
      <c r="E1" s="232"/>
      <c r="F1" s="232"/>
      <c r="G1" s="232"/>
      <c r="H1" s="232"/>
      <c r="I1" s="232"/>
      <c r="J1" s="232"/>
    </row>
    <row r="2" spans="1:10" ht="63" x14ac:dyDescent="0.25">
      <c r="A2" s="115" t="s">
        <v>2152</v>
      </c>
      <c r="B2" s="115" t="s">
        <v>2153</v>
      </c>
      <c r="C2" s="120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ht="66" customHeight="1" x14ac:dyDescent="0.3">
      <c r="A3" s="112">
        <v>1</v>
      </c>
      <c r="B3" s="132" t="s">
        <v>157</v>
      </c>
      <c r="C3" s="135" t="s">
        <v>178</v>
      </c>
      <c r="D3" s="135" t="s">
        <v>3</v>
      </c>
      <c r="E3" s="135" t="s">
        <v>179</v>
      </c>
      <c r="F3" s="135" t="s">
        <v>180</v>
      </c>
      <c r="G3" s="130" t="s">
        <v>181</v>
      </c>
      <c r="H3" s="129" t="s">
        <v>182</v>
      </c>
      <c r="I3" s="137" t="s">
        <v>2191</v>
      </c>
      <c r="J3" s="131" t="s">
        <v>2167</v>
      </c>
    </row>
    <row r="4" spans="1:10" ht="66" customHeight="1" x14ac:dyDescent="0.3">
      <c r="A4" s="112">
        <v>2</v>
      </c>
      <c r="B4" s="132" t="s">
        <v>157</v>
      </c>
      <c r="C4" s="135" t="s">
        <v>183</v>
      </c>
      <c r="D4" s="135" t="s">
        <v>47</v>
      </c>
      <c r="E4" s="135" t="s">
        <v>179</v>
      </c>
      <c r="F4" s="135" t="s">
        <v>184</v>
      </c>
      <c r="G4" s="147" t="s">
        <v>88</v>
      </c>
      <c r="H4" s="129" t="s">
        <v>182</v>
      </c>
      <c r="I4" s="137" t="s">
        <v>2191</v>
      </c>
      <c r="J4" s="131" t="s">
        <v>2167</v>
      </c>
    </row>
    <row r="5" spans="1:10" ht="66" customHeight="1" x14ac:dyDescent="0.3">
      <c r="A5" s="112">
        <v>3</v>
      </c>
      <c r="B5" s="132" t="s">
        <v>157</v>
      </c>
      <c r="C5" s="135" t="s">
        <v>185</v>
      </c>
      <c r="D5" s="135" t="s">
        <v>3</v>
      </c>
      <c r="E5" s="135" t="s">
        <v>179</v>
      </c>
      <c r="F5" s="135" t="s">
        <v>186</v>
      </c>
      <c r="G5" s="135" t="s">
        <v>187</v>
      </c>
      <c r="H5" s="129" t="s">
        <v>182</v>
      </c>
      <c r="I5" s="137" t="s">
        <v>2191</v>
      </c>
      <c r="J5" s="131" t="s">
        <v>2167</v>
      </c>
    </row>
    <row r="6" spans="1:10" ht="66" customHeight="1" x14ac:dyDescent="0.3">
      <c r="A6" s="112">
        <v>4</v>
      </c>
      <c r="B6" s="132" t="s">
        <v>157</v>
      </c>
      <c r="C6" s="129" t="s">
        <v>188</v>
      </c>
      <c r="D6" s="129" t="s">
        <v>3</v>
      </c>
      <c r="E6" s="129" t="s">
        <v>189</v>
      </c>
      <c r="F6" s="129" t="s">
        <v>190</v>
      </c>
      <c r="G6" s="129" t="s">
        <v>191</v>
      </c>
      <c r="H6" s="129" t="s">
        <v>182</v>
      </c>
      <c r="I6" s="137" t="s">
        <v>2191</v>
      </c>
      <c r="J6" s="131" t="s">
        <v>2167</v>
      </c>
    </row>
    <row r="7" spans="1:10" ht="66" customHeight="1" x14ac:dyDescent="0.3">
      <c r="A7" s="112">
        <v>5</v>
      </c>
      <c r="B7" s="129" t="s">
        <v>157</v>
      </c>
      <c r="C7" s="129" t="s">
        <v>192</v>
      </c>
      <c r="D7" s="129" t="s">
        <v>3</v>
      </c>
      <c r="E7" s="129" t="s">
        <v>193</v>
      </c>
      <c r="F7" s="129" t="s">
        <v>194</v>
      </c>
      <c r="G7" s="129">
        <v>2012</v>
      </c>
      <c r="H7" s="129" t="s">
        <v>182</v>
      </c>
      <c r="I7" s="137" t="s">
        <v>2191</v>
      </c>
      <c r="J7" s="131" t="s">
        <v>2167</v>
      </c>
    </row>
    <row r="8" spans="1:10" ht="66" customHeight="1" x14ac:dyDescent="0.3">
      <c r="A8" s="112">
        <v>6</v>
      </c>
      <c r="B8" s="132" t="s">
        <v>157</v>
      </c>
      <c r="C8" s="135" t="s">
        <v>195</v>
      </c>
      <c r="D8" s="135" t="s">
        <v>3</v>
      </c>
      <c r="E8" s="135" t="s">
        <v>179</v>
      </c>
      <c r="F8" s="135" t="s">
        <v>196</v>
      </c>
      <c r="G8" s="135" t="s">
        <v>197</v>
      </c>
      <c r="H8" s="129" t="s">
        <v>182</v>
      </c>
      <c r="I8" s="137" t="s">
        <v>2191</v>
      </c>
      <c r="J8" s="131" t="s">
        <v>2167</v>
      </c>
    </row>
    <row r="9" spans="1:10" ht="66" customHeight="1" x14ac:dyDescent="0.3">
      <c r="A9" s="112">
        <v>7</v>
      </c>
      <c r="B9" s="132" t="s">
        <v>157</v>
      </c>
      <c r="C9" s="135" t="s">
        <v>198</v>
      </c>
      <c r="D9" s="135" t="s">
        <v>3</v>
      </c>
      <c r="E9" s="135" t="s">
        <v>179</v>
      </c>
      <c r="F9" s="135" t="s">
        <v>199</v>
      </c>
      <c r="G9" s="135">
        <v>2014</v>
      </c>
      <c r="H9" s="129" t="s">
        <v>182</v>
      </c>
      <c r="I9" s="137" t="s">
        <v>2191</v>
      </c>
      <c r="J9" s="131" t="s">
        <v>2167</v>
      </c>
    </row>
    <row r="10" spans="1:10" ht="66" customHeight="1" x14ac:dyDescent="0.3">
      <c r="A10" s="112">
        <v>8</v>
      </c>
      <c r="B10" s="132" t="s">
        <v>157</v>
      </c>
      <c r="C10" s="135" t="s">
        <v>200</v>
      </c>
      <c r="D10" s="135" t="s">
        <v>3</v>
      </c>
      <c r="E10" s="135" t="s">
        <v>179</v>
      </c>
      <c r="F10" s="135" t="s">
        <v>196</v>
      </c>
      <c r="G10" s="135" t="s">
        <v>197</v>
      </c>
      <c r="H10" s="129" t="s">
        <v>182</v>
      </c>
      <c r="I10" s="137" t="s">
        <v>2191</v>
      </c>
      <c r="J10" s="131" t="s">
        <v>2167</v>
      </c>
    </row>
    <row r="11" spans="1:10" ht="66" customHeight="1" x14ac:dyDescent="0.3">
      <c r="A11" s="112">
        <v>9</v>
      </c>
      <c r="B11" s="132" t="s">
        <v>157</v>
      </c>
      <c r="C11" s="129" t="s">
        <v>201</v>
      </c>
      <c r="D11" s="129" t="s">
        <v>3</v>
      </c>
      <c r="E11" s="129" t="s">
        <v>189</v>
      </c>
      <c r="F11" s="129" t="s">
        <v>202</v>
      </c>
      <c r="G11" s="129" t="s">
        <v>56</v>
      </c>
      <c r="H11" s="129" t="s">
        <v>182</v>
      </c>
      <c r="I11" s="137" t="s">
        <v>2191</v>
      </c>
      <c r="J11" s="131" t="s">
        <v>2167</v>
      </c>
    </row>
    <row r="12" spans="1:10" ht="66" customHeight="1" x14ac:dyDescent="0.3">
      <c r="A12" s="112">
        <v>10</v>
      </c>
      <c r="B12" s="132" t="s">
        <v>157</v>
      </c>
      <c r="C12" s="135" t="s">
        <v>203</v>
      </c>
      <c r="D12" s="135" t="s">
        <v>3</v>
      </c>
      <c r="E12" s="135" t="s">
        <v>179</v>
      </c>
      <c r="F12" s="135" t="s">
        <v>196</v>
      </c>
      <c r="G12" s="135" t="s">
        <v>197</v>
      </c>
      <c r="H12" s="129" t="s">
        <v>182</v>
      </c>
      <c r="I12" s="137" t="s">
        <v>2191</v>
      </c>
      <c r="J12" s="131" t="s">
        <v>2167</v>
      </c>
    </row>
    <row r="13" spans="1:10" ht="66" customHeight="1" x14ac:dyDescent="0.3">
      <c r="A13" s="112">
        <v>11</v>
      </c>
      <c r="B13" s="132" t="s">
        <v>157</v>
      </c>
      <c r="C13" s="135" t="s">
        <v>204</v>
      </c>
      <c r="D13" s="135" t="s">
        <v>3</v>
      </c>
      <c r="E13" s="135" t="s">
        <v>179</v>
      </c>
      <c r="F13" s="135" t="s">
        <v>205</v>
      </c>
      <c r="G13" s="147" t="s">
        <v>88</v>
      </c>
      <c r="H13" s="129" t="s">
        <v>182</v>
      </c>
      <c r="I13" s="137" t="s">
        <v>2191</v>
      </c>
      <c r="J13" s="131" t="s">
        <v>2167</v>
      </c>
    </row>
    <row r="14" spans="1:10" ht="66" customHeight="1" x14ac:dyDescent="0.3">
      <c r="A14" s="112">
        <v>12</v>
      </c>
      <c r="B14" s="132" t="s">
        <v>157</v>
      </c>
      <c r="C14" s="135" t="s">
        <v>206</v>
      </c>
      <c r="D14" s="135" t="s">
        <v>3</v>
      </c>
      <c r="E14" s="135" t="s">
        <v>179</v>
      </c>
      <c r="F14" s="135" t="s">
        <v>184</v>
      </c>
      <c r="G14" s="147" t="s">
        <v>88</v>
      </c>
      <c r="H14" s="129" t="s">
        <v>182</v>
      </c>
      <c r="I14" s="137" t="s">
        <v>2191</v>
      </c>
      <c r="J14" s="131" t="s">
        <v>2167</v>
      </c>
    </row>
    <row r="15" spans="1:10" ht="66" customHeight="1" x14ac:dyDescent="0.3">
      <c r="A15" s="112">
        <v>13</v>
      </c>
      <c r="B15" s="132" t="s">
        <v>157</v>
      </c>
      <c r="C15" s="132" t="s">
        <v>207</v>
      </c>
      <c r="D15" s="132" t="s">
        <v>3</v>
      </c>
      <c r="E15" s="132" t="s">
        <v>163</v>
      </c>
      <c r="F15" s="132" t="s">
        <v>208</v>
      </c>
      <c r="G15" s="132" t="s">
        <v>165</v>
      </c>
      <c r="H15" s="129" t="s">
        <v>182</v>
      </c>
      <c r="I15" s="137" t="s">
        <v>2191</v>
      </c>
      <c r="J15" s="131" t="s">
        <v>2167</v>
      </c>
    </row>
    <row r="16" spans="1:10" ht="66" customHeight="1" x14ac:dyDescent="0.3">
      <c r="A16" s="112">
        <v>14</v>
      </c>
      <c r="B16" s="132" t="s">
        <v>157</v>
      </c>
      <c r="C16" s="135" t="s">
        <v>209</v>
      </c>
      <c r="D16" s="135" t="s">
        <v>3</v>
      </c>
      <c r="E16" s="135" t="s">
        <v>179</v>
      </c>
      <c r="F16" s="135" t="s">
        <v>184</v>
      </c>
      <c r="G16" s="148" t="s">
        <v>82</v>
      </c>
      <c r="H16" s="129" t="s">
        <v>182</v>
      </c>
      <c r="I16" s="137" t="s">
        <v>2191</v>
      </c>
      <c r="J16" s="131" t="s">
        <v>2167</v>
      </c>
    </row>
    <row r="17" spans="1:10" ht="66" customHeight="1" x14ac:dyDescent="0.3">
      <c r="A17" s="112">
        <v>15</v>
      </c>
      <c r="B17" s="132" t="s">
        <v>157</v>
      </c>
      <c r="C17" s="135" t="s">
        <v>210</v>
      </c>
      <c r="D17" s="135" t="s">
        <v>47</v>
      </c>
      <c r="E17" s="135" t="s">
        <v>179</v>
      </c>
      <c r="F17" s="135" t="s">
        <v>211</v>
      </c>
      <c r="G17" s="135" t="s">
        <v>212</v>
      </c>
      <c r="H17" s="129" t="s">
        <v>182</v>
      </c>
      <c r="I17" s="137" t="s">
        <v>2191</v>
      </c>
      <c r="J17" s="131" t="s">
        <v>2167</v>
      </c>
    </row>
    <row r="18" spans="1:10" ht="66" customHeight="1" x14ac:dyDescent="0.3">
      <c r="A18" s="112">
        <v>16</v>
      </c>
      <c r="B18" s="140" t="s">
        <v>157</v>
      </c>
      <c r="C18" s="141" t="s">
        <v>213</v>
      </c>
      <c r="D18" s="140" t="s">
        <v>3</v>
      </c>
      <c r="E18" s="142" t="s">
        <v>214</v>
      </c>
      <c r="F18" s="141" t="s">
        <v>215</v>
      </c>
      <c r="G18" s="141">
        <v>2014</v>
      </c>
      <c r="H18" s="129" t="s">
        <v>182</v>
      </c>
      <c r="I18" s="137" t="s">
        <v>2191</v>
      </c>
      <c r="J18" s="131" t="s">
        <v>2167</v>
      </c>
    </row>
    <row r="19" spans="1:10" ht="66" customHeight="1" x14ac:dyDescent="0.3">
      <c r="A19" s="112">
        <v>17</v>
      </c>
      <c r="B19" s="140" t="s">
        <v>157</v>
      </c>
      <c r="C19" s="141" t="s">
        <v>216</v>
      </c>
      <c r="D19" s="140" t="s">
        <v>3</v>
      </c>
      <c r="E19" s="142" t="s">
        <v>214</v>
      </c>
      <c r="F19" s="141" t="s">
        <v>217</v>
      </c>
      <c r="G19" s="142">
        <v>2012</v>
      </c>
      <c r="H19" s="129" t="s">
        <v>182</v>
      </c>
      <c r="I19" s="137" t="s">
        <v>2191</v>
      </c>
      <c r="J19" s="131" t="s">
        <v>2167</v>
      </c>
    </row>
    <row r="20" spans="1:10" ht="66" customHeight="1" x14ac:dyDescent="0.3">
      <c r="A20" s="112">
        <v>18</v>
      </c>
      <c r="B20" s="129" t="s">
        <v>738</v>
      </c>
      <c r="C20" s="129" t="s">
        <v>739</v>
      </c>
      <c r="D20" s="129" t="s">
        <v>3</v>
      </c>
      <c r="E20" s="129" t="s">
        <v>740</v>
      </c>
      <c r="F20" s="129" t="s">
        <v>741</v>
      </c>
      <c r="G20" s="129" t="s">
        <v>742</v>
      </c>
      <c r="H20" s="129" t="s">
        <v>182</v>
      </c>
      <c r="I20" s="137" t="s">
        <v>2191</v>
      </c>
      <c r="J20" s="131" t="s">
        <v>2167</v>
      </c>
    </row>
    <row r="21" spans="1:10" ht="75" customHeight="1" x14ac:dyDescent="0.3">
      <c r="A21" s="112">
        <v>19</v>
      </c>
      <c r="B21" s="129" t="s">
        <v>738</v>
      </c>
      <c r="C21" s="129" t="s">
        <v>743</v>
      </c>
      <c r="D21" s="129" t="s">
        <v>3</v>
      </c>
      <c r="E21" s="129" t="s">
        <v>744</v>
      </c>
      <c r="F21" s="129" t="s">
        <v>745</v>
      </c>
      <c r="G21" s="129" t="s">
        <v>746</v>
      </c>
      <c r="H21" s="129" t="s">
        <v>182</v>
      </c>
      <c r="I21" s="149" t="s">
        <v>2192</v>
      </c>
      <c r="J21" s="138" t="s">
        <v>2168</v>
      </c>
    </row>
    <row r="22" spans="1:10" ht="75" customHeight="1" x14ac:dyDescent="0.3">
      <c r="A22" s="112">
        <v>20</v>
      </c>
      <c r="B22" s="129" t="s">
        <v>1447</v>
      </c>
      <c r="C22" s="129" t="s">
        <v>1448</v>
      </c>
      <c r="D22" s="129" t="s">
        <v>47</v>
      </c>
      <c r="E22" s="129" t="s">
        <v>1449</v>
      </c>
      <c r="F22" s="129" t="s">
        <v>164</v>
      </c>
      <c r="G22" s="129" t="s">
        <v>379</v>
      </c>
      <c r="H22" s="129" t="s">
        <v>182</v>
      </c>
      <c r="I22" s="149" t="s">
        <v>2192</v>
      </c>
      <c r="J22" s="138" t="s">
        <v>2168</v>
      </c>
    </row>
    <row r="23" spans="1:10" ht="75" customHeight="1" x14ac:dyDescent="0.3">
      <c r="A23" s="112">
        <v>21</v>
      </c>
      <c r="B23" s="129" t="s">
        <v>1499</v>
      </c>
      <c r="C23" s="129" t="s">
        <v>1500</v>
      </c>
      <c r="D23" s="129" t="s">
        <v>3</v>
      </c>
      <c r="E23" s="129" t="s">
        <v>1501</v>
      </c>
      <c r="F23" s="129" t="s">
        <v>1502</v>
      </c>
      <c r="G23" s="129" t="s">
        <v>29</v>
      </c>
      <c r="H23" s="129" t="s">
        <v>182</v>
      </c>
      <c r="I23" s="149" t="s">
        <v>2192</v>
      </c>
      <c r="J23" s="138" t="s">
        <v>2168</v>
      </c>
    </row>
    <row r="24" spans="1:10" ht="75" customHeight="1" x14ac:dyDescent="0.3">
      <c r="A24" s="112">
        <v>22</v>
      </c>
      <c r="B24" s="129" t="s">
        <v>1499</v>
      </c>
      <c r="C24" s="129" t="s">
        <v>1503</v>
      </c>
      <c r="D24" s="129" t="s">
        <v>47</v>
      </c>
      <c r="E24" s="129" t="s">
        <v>1501</v>
      </c>
      <c r="F24" s="129" t="s">
        <v>1504</v>
      </c>
      <c r="G24" s="129" t="s">
        <v>82</v>
      </c>
      <c r="H24" s="129" t="s">
        <v>182</v>
      </c>
      <c r="I24" s="149" t="s">
        <v>2192</v>
      </c>
      <c r="J24" s="138" t="s">
        <v>2168</v>
      </c>
    </row>
    <row r="25" spans="1:10" ht="75" customHeight="1" x14ac:dyDescent="0.3">
      <c r="A25" s="112">
        <v>23</v>
      </c>
      <c r="B25" s="129" t="s">
        <v>1499</v>
      </c>
      <c r="C25" s="129" t="s">
        <v>1505</v>
      </c>
      <c r="D25" s="129" t="s">
        <v>47</v>
      </c>
      <c r="E25" s="129" t="s">
        <v>1501</v>
      </c>
      <c r="F25" s="129" t="s">
        <v>1506</v>
      </c>
      <c r="G25" s="129" t="s">
        <v>283</v>
      </c>
      <c r="H25" s="129" t="s">
        <v>182</v>
      </c>
      <c r="I25" s="149" t="s">
        <v>2192</v>
      </c>
      <c r="J25" s="138" t="s">
        <v>2168</v>
      </c>
    </row>
    <row r="26" spans="1:10" ht="75" customHeight="1" x14ac:dyDescent="0.3">
      <c r="A26" s="112">
        <v>24</v>
      </c>
      <c r="B26" s="129" t="s">
        <v>1499</v>
      </c>
      <c r="C26" s="129" t="s">
        <v>1507</v>
      </c>
      <c r="D26" s="129" t="s">
        <v>47</v>
      </c>
      <c r="E26" s="129" t="s">
        <v>1501</v>
      </c>
      <c r="F26" s="129" t="s">
        <v>170</v>
      </c>
      <c r="G26" s="129" t="s">
        <v>271</v>
      </c>
      <c r="H26" s="129" t="s">
        <v>182</v>
      </c>
      <c r="I26" s="149" t="s">
        <v>2192</v>
      </c>
      <c r="J26" s="138" t="s">
        <v>2168</v>
      </c>
    </row>
    <row r="27" spans="1:10" ht="75" customHeight="1" x14ac:dyDescent="0.3">
      <c r="A27" s="112">
        <v>25</v>
      </c>
      <c r="B27" s="129" t="s">
        <v>1499</v>
      </c>
      <c r="C27" s="129" t="s">
        <v>1508</v>
      </c>
      <c r="D27" s="129" t="s">
        <v>47</v>
      </c>
      <c r="E27" s="129" t="s">
        <v>1501</v>
      </c>
      <c r="F27" s="129" t="s">
        <v>1509</v>
      </c>
      <c r="G27" s="129" t="s">
        <v>326</v>
      </c>
      <c r="H27" s="129" t="s">
        <v>182</v>
      </c>
      <c r="I27" s="149" t="s">
        <v>2192</v>
      </c>
      <c r="J27" s="138" t="s">
        <v>2168</v>
      </c>
    </row>
    <row r="28" spans="1:10" ht="75" customHeight="1" x14ac:dyDescent="0.3">
      <c r="A28" s="112">
        <v>26</v>
      </c>
      <c r="B28" s="129" t="s">
        <v>1499</v>
      </c>
      <c r="C28" s="129" t="s">
        <v>1510</v>
      </c>
      <c r="D28" s="129" t="s">
        <v>47</v>
      </c>
      <c r="E28" s="129" t="s">
        <v>1501</v>
      </c>
      <c r="F28" s="129" t="s">
        <v>170</v>
      </c>
      <c r="G28" s="129" t="s">
        <v>283</v>
      </c>
      <c r="H28" s="129" t="s">
        <v>182</v>
      </c>
      <c r="I28" s="149" t="s">
        <v>2192</v>
      </c>
      <c r="J28" s="138" t="s">
        <v>2168</v>
      </c>
    </row>
    <row r="29" spans="1:10" ht="75" customHeight="1" x14ac:dyDescent="0.3">
      <c r="A29" s="112">
        <v>27</v>
      </c>
      <c r="B29" s="129" t="s">
        <v>1499</v>
      </c>
      <c r="C29" s="129" t="s">
        <v>1511</v>
      </c>
      <c r="D29" s="129" t="s">
        <v>47</v>
      </c>
      <c r="E29" s="129" t="s">
        <v>1501</v>
      </c>
      <c r="F29" s="129" t="s">
        <v>1512</v>
      </c>
      <c r="G29" s="129" t="s">
        <v>283</v>
      </c>
      <c r="H29" s="129" t="s">
        <v>182</v>
      </c>
      <c r="I29" s="149" t="s">
        <v>2192</v>
      </c>
      <c r="J29" s="138" t="s">
        <v>2168</v>
      </c>
    </row>
    <row r="30" spans="1:10" ht="75" customHeight="1" x14ac:dyDescent="0.3">
      <c r="A30" s="112">
        <v>28</v>
      </c>
      <c r="B30" s="129" t="s">
        <v>1513</v>
      </c>
      <c r="C30" s="150" t="s">
        <v>1514</v>
      </c>
      <c r="D30" s="129" t="s">
        <v>3</v>
      </c>
      <c r="E30" s="129" t="s">
        <v>1515</v>
      </c>
      <c r="F30" s="129" t="s">
        <v>1516</v>
      </c>
      <c r="G30" s="150" t="s">
        <v>1517</v>
      </c>
      <c r="H30" s="129" t="s">
        <v>182</v>
      </c>
      <c r="I30" s="149" t="s">
        <v>2192</v>
      </c>
      <c r="J30" s="138" t="s">
        <v>2168</v>
      </c>
    </row>
    <row r="31" spans="1:10" ht="75" customHeight="1" x14ac:dyDescent="0.3">
      <c r="A31" s="112">
        <v>29</v>
      </c>
      <c r="B31" s="132" t="s">
        <v>1513</v>
      </c>
      <c r="C31" s="132" t="s">
        <v>1518</v>
      </c>
      <c r="D31" s="132" t="s">
        <v>47</v>
      </c>
      <c r="E31" s="132" t="s">
        <v>1519</v>
      </c>
      <c r="F31" s="132" t="s">
        <v>1520</v>
      </c>
      <c r="G31" s="132">
        <v>2013</v>
      </c>
      <c r="H31" s="129" t="s">
        <v>182</v>
      </c>
      <c r="I31" s="149" t="s">
        <v>2192</v>
      </c>
      <c r="J31" s="138" t="s">
        <v>2168</v>
      </c>
    </row>
    <row r="32" spans="1:10" ht="75" customHeight="1" x14ac:dyDescent="0.3">
      <c r="A32" s="112">
        <v>30</v>
      </c>
      <c r="B32" s="129" t="s">
        <v>1513</v>
      </c>
      <c r="C32" s="129" t="s">
        <v>1521</v>
      </c>
      <c r="D32" s="129" t="s">
        <v>47</v>
      </c>
      <c r="E32" s="129" t="s">
        <v>1522</v>
      </c>
      <c r="F32" s="129" t="s">
        <v>1523</v>
      </c>
      <c r="G32" s="129">
        <v>2013</v>
      </c>
      <c r="H32" s="129" t="s">
        <v>182</v>
      </c>
      <c r="I32" s="149" t="s">
        <v>2192</v>
      </c>
      <c r="J32" s="138" t="s">
        <v>2168</v>
      </c>
    </row>
    <row r="33" spans="1:10" ht="75" customHeight="1" x14ac:dyDescent="0.3">
      <c r="A33" s="112">
        <v>31</v>
      </c>
      <c r="B33" s="129" t="s">
        <v>1513</v>
      </c>
      <c r="C33" s="129" t="s">
        <v>1524</v>
      </c>
      <c r="D33" s="129" t="s">
        <v>3</v>
      </c>
      <c r="E33" s="129" t="s">
        <v>1525</v>
      </c>
      <c r="F33" s="129" t="s">
        <v>1526</v>
      </c>
      <c r="G33" s="129" t="s">
        <v>845</v>
      </c>
      <c r="H33" s="129" t="s">
        <v>182</v>
      </c>
      <c r="I33" s="149" t="s">
        <v>2192</v>
      </c>
      <c r="J33" s="138" t="s">
        <v>2168</v>
      </c>
    </row>
    <row r="34" spans="1:10" ht="75" customHeight="1" x14ac:dyDescent="0.3">
      <c r="A34" s="112">
        <v>32</v>
      </c>
      <c r="B34" s="129" t="s">
        <v>1513</v>
      </c>
      <c r="C34" s="150" t="s">
        <v>1527</v>
      </c>
      <c r="D34" s="129" t="s">
        <v>3</v>
      </c>
      <c r="E34" s="129" t="s">
        <v>1515</v>
      </c>
      <c r="F34" s="129" t="s">
        <v>1528</v>
      </c>
      <c r="G34" s="150" t="s">
        <v>1529</v>
      </c>
      <c r="H34" s="129" t="s">
        <v>182</v>
      </c>
      <c r="I34" s="149" t="s">
        <v>2192</v>
      </c>
      <c r="J34" s="138" t="s">
        <v>2168</v>
      </c>
    </row>
    <row r="35" spans="1:10" ht="75" customHeight="1" x14ac:dyDescent="0.3">
      <c r="A35" s="112">
        <v>33</v>
      </c>
      <c r="B35" s="129" t="s">
        <v>1513</v>
      </c>
      <c r="C35" s="129" t="s">
        <v>1530</v>
      </c>
      <c r="D35" s="129" t="s">
        <v>47</v>
      </c>
      <c r="E35" s="129" t="s">
        <v>1531</v>
      </c>
      <c r="F35" s="129" t="s">
        <v>1526</v>
      </c>
      <c r="G35" s="129">
        <v>2010</v>
      </c>
      <c r="H35" s="129" t="s">
        <v>182</v>
      </c>
      <c r="I35" s="149" t="s">
        <v>2192</v>
      </c>
      <c r="J35" s="138" t="s">
        <v>2168</v>
      </c>
    </row>
    <row r="36" spans="1:10" ht="75" customHeight="1" x14ac:dyDescent="0.3">
      <c r="A36" s="112">
        <v>34</v>
      </c>
      <c r="B36" s="129" t="s">
        <v>1513</v>
      </c>
      <c r="C36" s="129" t="s">
        <v>1532</v>
      </c>
      <c r="D36" s="129" t="s">
        <v>3</v>
      </c>
      <c r="E36" s="129" t="s">
        <v>1533</v>
      </c>
      <c r="F36" s="129" t="s">
        <v>125</v>
      </c>
      <c r="G36" s="129">
        <v>2013</v>
      </c>
      <c r="H36" s="129" t="s">
        <v>182</v>
      </c>
      <c r="I36" s="149" t="s">
        <v>2192</v>
      </c>
      <c r="J36" s="138" t="s">
        <v>2168</v>
      </c>
    </row>
    <row r="37" spans="1:10" ht="75" customHeight="1" x14ac:dyDescent="0.3">
      <c r="A37" s="112">
        <v>35</v>
      </c>
      <c r="B37" s="129" t="s">
        <v>1513</v>
      </c>
      <c r="C37" s="129" t="s">
        <v>1534</v>
      </c>
      <c r="D37" s="129" t="s">
        <v>28</v>
      </c>
      <c r="E37" s="129" t="s">
        <v>1515</v>
      </c>
      <c r="F37" s="129" t="s">
        <v>678</v>
      </c>
      <c r="G37" s="150" t="s">
        <v>1517</v>
      </c>
      <c r="H37" s="129" t="s">
        <v>182</v>
      </c>
      <c r="I37" s="149" t="s">
        <v>2192</v>
      </c>
      <c r="J37" s="138" t="s">
        <v>2168</v>
      </c>
    </row>
    <row r="38" spans="1:10" ht="66" customHeight="1" x14ac:dyDescent="0.3">
      <c r="A38" s="112">
        <v>36</v>
      </c>
      <c r="B38" s="129" t="s">
        <v>1513</v>
      </c>
      <c r="C38" s="129" t="s">
        <v>1535</v>
      </c>
      <c r="D38" s="129" t="s">
        <v>3</v>
      </c>
      <c r="E38" s="129" t="s">
        <v>1533</v>
      </c>
      <c r="F38" s="129" t="s">
        <v>1536</v>
      </c>
      <c r="G38" s="129" t="s">
        <v>816</v>
      </c>
      <c r="H38" s="129" t="s">
        <v>182</v>
      </c>
      <c r="I38" s="149" t="s">
        <v>2193</v>
      </c>
      <c r="J38" s="138" t="s">
        <v>2169</v>
      </c>
    </row>
    <row r="39" spans="1:10" ht="66" customHeight="1" x14ac:dyDescent="0.3">
      <c r="A39" s="112">
        <v>37</v>
      </c>
      <c r="B39" s="151" t="s">
        <v>1513</v>
      </c>
      <c r="C39" s="151" t="s">
        <v>1537</v>
      </c>
      <c r="D39" s="151" t="s">
        <v>3</v>
      </c>
      <c r="E39" s="151" t="s">
        <v>1538</v>
      </c>
      <c r="F39" s="151" t="s">
        <v>1539</v>
      </c>
      <c r="G39" s="151" t="s">
        <v>1540</v>
      </c>
      <c r="H39" s="129" t="s">
        <v>182</v>
      </c>
      <c r="I39" s="149" t="s">
        <v>2193</v>
      </c>
      <c r="J39" s="152" t="s">
        <v>2169</v>
      </c>
    </row>
    <row r="40" spans="1:10" ht="66" customHeight="1" x14ac:dyDescent="0.3">
      <c r="A40" s="112">
        <v>38</v>
      </c>
      <c r="B40" s="129" t="s">
        <v>1513</v>
      </c>
      <c r="C40" s="129" t="s">
        <v>1541</v>
      </c>
      <c r="D40" s="132" t="s">
        <v>47</v>
      </c>
      <c r="E40" s="129" t="s">
        <v>1542</v>
      </c>
      <c r="F40" s="129" t="s">
        <v>1543</v>
      </c>
      <c r="G40" s="129" t="s">
        <v>279</v>
      </c>
      <c r="H40" s="129" t="s">
        <v>182</v>
      </c>
      <c r="I40" s="149" t="s">
        <v>2193</v>
      </c>
      <c r="J40" s="152" t="s">
        <v>2169</v>
      </c>
    </row>
    <row r="41" spans="1:10" ht="66" customHeight="1" x14ac:dyDescent="0.3">
      <c r="A41" s="112">
        <v>39</v>
      </c>
      <c r="B41" s="132" t="s">
        <v>1513</v>
      </c>
      <c r="C41" s="132" t="s">
        <v>1544</v>
      </c>
      <c r="D41" s="132" t="s">
        <v>47</v>
      </c>
      <c r="E41" s="132" t="s">
        <v>1545</v>
      </c>
      <c r="F41" s="129" t="s">
        <v>1262</v>
      </c>
      <c r="G41" s="153" t="s">
        <v>783</v>
      </c>
      <c r="H41" s="129" t="s">
        <v>182</v>
      </c>
      <c r="I41" s="149" t="s">
        <v>2193</v>
      </c>
      <c r="J41" s="152" t="s">
        <v>2169</v>
      </c>
    </row>
    <row r="42" spans="1:10" ht="66" customHeight="1" x14ac:dyDescent="0.3">
      <c r="A42" s="112">
        <v>40</v>
      </c>
      <c r="B42" s="132" t="s">
        <v>1513</v>
      </c>
      <c r="C42" s="132" t="s">
        <v>1546</v>
      </c>
      <c r="D42" s="132" t="s">
        <v>3</v>
      </c>
      <c r="E42" s="132" t="s">
        <v>1547</v>
      </c>
      <c r="F42" s="129" t="s">
        <v>91</v>
      </c>
      <c r="G42" s="132" t="s">
        <v>72</v>
      </c>
      <c r="H42" s="129" t="s">
        <v>182</v>
      </c>
      <c r="I42" s="149" t="s">
        <v>2193</v>
      </c>
      <c r="J42" s="152" t="s">
        <v>2169</v>
      </c>
    </row>
    <row r="43" spans="1:10" ht="66" customHeight="1" x14ac:dyDescent="0.3">
      <c r="A43" s="112">
        <v>41</v>
      </c>
      <c r="B43" s="132" t="s">
        <v>1513</v>
      </c>
      <c r="C43" s="132" t="s">
        <v>1548</v>
      </c>
      <c r="D43" s="132" t="s">
        <v>3</v>
      </c>
      <c r="E43" s="132" t="s">
        <v>1519</v>
      </c>
      <c r="F43" s="132" t="s">
        <v>1549</v>
      </c>
      <c r="G43" s="132">
        <v>2014</v>
      </c>
      <c r="H43" s="129" t="s">
        <v>182</v>
      </c>
      <c r="I43" s="149" t="s">
        <v>2193</v>
      </c>
      <c r="J43" s="152" t="s">
        <v>2169</v>
      </c>
    </row>
    <row r="44" spans="1:10" ht="66" customHeight="1" x14ac:dyDescent="0.3">
      <c r="A44" s="112">
        <v>42</v>
      </c>
      <c r="B44" s="129" t="s">
        <v>1513</v>
      </c>
      <c r="C44" s="129" t="s">
        <v>1550</v>
      </c>
      <c r="D44" s="129" t="s">
        <v>3</v>
      </c>
      <c r="E44" s="129" t="s">
        <v>1533</v>
      </c>
      <c r="F44" s="129" t="s">
        <v>1551</v>
      </c>
      <c r="G44" s="130">
        <v>41775</v>
      </c>
      <c r="H44" s="129" t="s">
        <v>182</v>
      </c>
      <c r="I44" s="149" t="s">
        <v>2193</v>
      </c>
      <c r="J44" s="152" t="s">
        <v>2169</v>
      </c>
    </row>
    <row r="45" spans="1:10" ht="66" customHeight="1" x14ac:dyDescent="0.3">
      <c r="A45" s="112">
        <v>43</v>
      </c>
      <c r="B45" s="129" t="s">
        <v>1513</v>
      </c>
      <c r="C45" s="150" t="s">
        <v>1552</v>
      </c>
      <c r="D45" s="129" t="s">
        <v>28</v>
      </c>
      <c r="E45" s="129" t="s">
        <v>1515</v>
      </c>
      <c r="F45" s="129" t="s">
        <v>1553</v>
      </c>
      <c r="G45" s="150" t="s">
        <v>783</v>
      </c>
      <c r="H45" s="129" t="s">
        <v>182</v>
      </c>
      <c r="I45" s="149" t="s">
        <v>2193</v>
      </c>
      <c r="J45" s="152" t="s">
        <v>2169</v>
      </c>
    </row>
    <row r="46" spans="1:10" ht="66" customHeight="1" x14ac:dyDescent="0.3">
      <c r="A46" s="112">
        <v>44</v>
      </c>
      <c r="B46" s="132" t="s">
        <v>1513</v>
      </c>
      <c r="C46" s="132" t="s">
        <v>1554</v>
      </c>
      <c r="D46" s="132" t="s">
        <v>3</v>
      </c>
      <c r="E46" s="132" t="s">
        <v>1519</v>
      </c>
      <c r="F46" s="132" t="s">
        <v>1516</v>
      </c>
      <c r="G46" s="132">
        <v>2009</v>
      </c>
      <c r="H46" s="129" t="s">
        <v>182</v>
      </c>
      <c r="I46" s="149" t="s">
        <v>2193</v>
      </c>
      <c r="J46" s="152" t="s">
        <v>2169</v>
      </c>
    </row>
    <row r="47" spans="1:10" ht="66" customHeight="1" x14ac:dyDescent="0.3">
      <c r="A47" s="112">
        <v>45</v>
      </c>
      <c r="B47" s="129" t="s">
        <v>1555</v>
      </c>
      <c r="C47" s="129" t="s">
        <v>1556</v>
      </c>
      <c r="D47" s="129" t="s">
        <v>3</v>
      </c>
      <c r="E47" s="129" t="s">
        <v>1557</v>
      </c>
      <c r="F47" s="129" t="s">
        <v>701</v>
      </c>
      <c r="G47" s="130">
        <v>41776</v>
      </c>
      <c r="H47" s="129" t="s">
        <v>182</v>
      </c>
      <c r="I47" s="149" t="s">
        <v>2193</v>
      </c>
      <c r="J47" s="152" t="s">
        <v>2169</v>
      </c>
    </row>
    <row r="48" spans="1:10" ht="66" customHeight="1" x14ac:dyDescent="0.3">
      <c r="A48" s="112">
        <v>46</v>
      </c>
      <c r="B48" s="129" t="s">
        <v>1555</v>
      </c>
      <c r="C48" s="129" t="s">
        <v>1558</v>
      </c>
      <c r="D48" s="129" t="s">
        <v>3</v>
      </c>
      <c r="E48" s="129" t="s">
        <v>1559</v>
      </c>
      <c r="F48" s="129" t="s">
        <v>701</v>
      </c>
      <c r="G48" s="129" t="s">
        <v>1560</v>
      </c>
      <c r="H48" s="129" t="s">
        <v>182</v>
      </c>
      <c r="I48" s="149" t="s">
        <v>2193</v>
      </c>
      <c r="J48" s="152" t="s">
        <v>2169</v>
      </c>
    </row>
    <row r="49" spans="1:10" ht="66" customHeight="1" x14ac:dyDescent="0.3">
      <c r="A49" s="112">
        <v>47</v>
      </c>
      <c r="B49" s="129" t="s">
        <v>1555</v>
      </c>
      <c r="C49" s="129" t="s">
        <v>1561</v>
      </c>
      <c r="D49" s="129" t="s">
        <v>3</v>
      </c>
      <c r="E49" s="129" t="s">
        <v>1562</v>
      </c>
      <c r="F49" s="129" t="s">
        <v>701</v>
      </c>
      <c r="G49" s="129">
        <v>2012</v>
      </c>
      <c r="H49" s="129" t="s">
        <v>182</v>
      </c>
      <c r="I49" s="149" t="s">
        <v>2193</v>
      </c>
      <c r="J49" s="152" t="s">
        <v>2169</v>
      </c>
    </row>
    <row r="50" spans="1:10" ht="66" customHeight="1" x14ac:dyDescent="0.3">
      <c r="A50" s="112">
        <v>48</v>
      </c>
      <c r="B50" s="129" t="s">
        <v>1555</v>
      </c>
      <c r="C50" s="129" t="s">
        <v>1563</v>
      </c>
      <c r="D50" s="129" t="s">
        <v>3</v>
      </c>
      <c r="E50" s="129" t="s">
        <v>1564</v>
      </c>
      <c r="F50" s="129" t="s">
        <v>1565</v>
      </c>
      <c r="G50" s="130">
        <v>41743</v>
      </c>
      <c r="H50" s="129" t="s">
        <v>182</v>
      </c>
      <c r="I50" s="149" t="s">
        <v>2193</v>
      </c>
      <c r="J50" s="152" t="s">
        <v>2169</v>
      </c>
    </row>
    <row r="51" spans="1:10" ht="66" customHeight="1" x14ac:dyDescent="0.3">
      <c r="A51" s="112">
        <v>49</v>
      </c>
      <c r="B51" s="129" t="s">
        <v>1555</v>
      </c>
      <c r="C51" s="129" t="s">
        <v>1566</v>
      </c>
      <c r="D51" s="129" t="s">
        <v>47</v>
      </c>
      <c r="E51" s="129" t="s">
        <v>1567</v>
      </c>
      <c r="F51" s="129" t="s">
        <v>1568</v>
      </c>
      <c r="G51" s="129" t="s">
        <v>1569</v>
      </c>
      <c r="H51" s="129" t="s">
        <v>182</v>
      </c>
      <c r="I51" s="149" t="s">
        <v>2193</v>
      </c>
      <c r="J51" s="152" t="s">
        <v>2169</v>
      </c>
    </row>
    <row r="52" spans="1:10" ht="66" customHeight="1" x14ac:dyDescent="0.3">
      <c r="A52" s="112">
        <v>50</v>
      </c>
      <c r="B52" s="129" t="s">
        <v>1555</v>
      </c>
      <c r="C52" s="129" t="s">
        <v>1570</v>
      </c>
      <c r="D52" s="129" t="s">
        <v>47</v>
      </c>
      <c r="E52" s="129" t="s">
        <v>1562</v>
      </c>
      <c r="F52" s="129" t="s">
        <v>701</v>
      </c>
      <c r="G52" s="129">
        <v>2013</v>
      </c>
      <c r="H52" s="129" t="s">
        <v>182</v>
      </c>
      <c r="I52" s="149" t="s">
        <v>2193</v>
      </c>
      <c r="J52" s="152" t="s">
        <v>2169</v>
      </c>
    </row>
    <row r="53" spans="1:10" ht="66" customHeight="1" x14ac:dyDescent="0.3">
      <c r="A53" s="112">
        <v>51</v>
      </c>
      <c r="B53" s="129" t="s">
        <v>1555</v>
      </c>
      <c r="C53" s="129" t="s">
        <v>1571</v>
      </c>
      <c r="D53" s="129" t="s">
        <v>3</v>
      </c>
      <c r="E53" s="129" t="s">
        <v>1557</v>
      </c>
      <c r="F53" s="129" t="s">
        <v>701</v>
      </c>
      <c r="G53" s="130">
        <v>41443</v>
      </c>
      <c r="H53" s="129" t="s">
        <v>182</v>
      </c>
      <c r="I53" s="149" t="s">
        <v>2193</v>
      </c>
      <c r="J53" s="152" t="s">
        <v>2169</v>
      </c>
    </row>
    <row r="54" spans="1:10" ht="66" customHeight="1" x14ac:dyDescent="0.3">
      <c r="A54" s="112">
        <v>52</v>
      </c>
      <c r="B54" s="129" t="s">
        <v>1555</v>
      </c>
      <c r="C54" s="129" t="s">
        <v>1572</v>
      </c>
      <c r="D54" s="129" t="s">
        <v>3</v>
      </c>
      <c r="E54" s="129" t="s">
        <v>1567</v>
      </c>
      <c r="F54" s="129" t="s">
        <v>1568</v>
      </c>
      <c r="G54" s="129" t="s">
        <v>1573</v>
      </c>
      <c r="H54" s="129" t="s">
        <v>182</v>
      </c>
      <c r="I54" s="149" t="s">
        <v>2193</v>
      </c>
      <c r="J54" s="152" t="s">
        <v>2169</v>
      </c>
    </row>
    <row r="55" spans="1:10" ht="66" customHeight="1" x14ac:dyDescent="0.3">
      <c r="A55" s="112">
        <v>53</v>
      </c>
      <c r="B55" s="129" t="s">
        <v>1555</v>
      </c>
      <c r="C55" s="129" t="s">
        <v>1574</v>
      </c>
      <c r="D55" s="129" t="s">
        <v>3</v>
      </c>
      <c r="E55" s="129" t="s">
        <v>1575</v>
      </c>
      <c r="F55" s="129" t="s">
        <v>125</v>
      </c>
      <c r="G55" s="130">
        <v>41400</v>
      </c>
      <c r="H55" s="129" t="s">
        <v>182</v>
      </c>
      <c r="I55" s="149" t="s">
        <v>2194</v>
      </c>
      <c r="J55" s="152" t="s">
        <v>2174</v>
      </c>
    </row>
    <row r="56" spans="1:10" ht="66" customHeight="1" x14ac:dyDescent="0.3">
      <c r="A56" s="112">
        <v>54</v>
      </c>
      <c r="B56" s="129" t="s">
        <v>1555</v>
      </c>
      <c r="C56" s="129" t="s">
        <v>1576</v>
      </c>
      <c r="D56" s="129" t="s">
        <v>3</v>
      </c>
      <c r="E56" s="129" t="s">
        <v>1557</v>
      </c>
      <c r="F56" s="129" t="s">
        <v>701</v>
      </c>
      <c r="G56" s="130">
        <v>41008</v>
      </c>
      <c r="H56" s="129" t="s">
        <v>182</v>
      </c>
      <c r="I56" s="149" t="s">
        <v>2194</v>
      </c>
      <c r="J56" s="152" t="s">
        <v>2174</v>
      </c>
    </row>
    <row r="57" spans="1:10" ht="66" customHeight="1" x14ac:dyDescent="0.3">
      <c r="A57" s="112">
        <v>55</v>
      </c>
      <c r="B57" s="129" t="s">
        <v>1555</v>
      </c>
      <c r="C57" s="129" t="s">
        <v>1577</v>
      </c>
      <c r="D57" s="129" t="s">
        <v>47</v>
      </c>
      <c r="E57" s="129" t="s">
        <v>1567</v>
      </c>
      <c r="F57" s="129" t="s">
        <v>1568</v>
      </c>
      <c r="G57" s="129" t="s">
        <v>1578</v>
      </c>
      <c r="H57" s="129" t="s">
        <v>182</v>
      </c>
      <c r="I57" s="149" t="s">
        <v>2194</v>
      </c>
      <c r="J57" s="152" t="s">
        <v>2174</v>
      </c>
    </row>
    <row r="58" spans="1:10" ht="66" customHeight="1" x14ac:dyDescent="0.3">
      <c r="A58" s="112">
        <v>56</v>
      </c>
      <c r="B58" s="129" t="s">
        <v>1555</v>
      </c>
      <c r="C58" s="129" t="s">
        <v>1579</v>
      </c>
      <c r="D58" s="129" t="s">
        <v>3</v>
      </c>
      <c r="E58" s="129" t="s">
        <v>1557</v>
      </c>
      <c r="F58" s="129" t="s">
        <v>701</v>
      </c>
      <c r="G58" s="130">
        <v>41600</v>
      </c>
      <c r="H58" s="129" t="s">
        <v>182</v>
      </c>
      <c r="I58" s="149" t="s">
        <v>2194</v>
      </c>
      <c r="J58" s="152" t="s">
        <v>2174</v>
      </c>
    </row>
    <row r="59" spans="1:10" ht="66" customHeight="1" x14ac:dyDescent="0.3">
      <c r="A59" s="112">
        <v>57</v>
      </c>
      <c r="B59" s="129" t="s">
        <v>1555</v>
      </c>
      <c r="C59" s="129" t="s">
        <v>1580</v>
      </c>
      <c r="D59" s="129" t="s">
        <v>3</v>
      </c>
      <c r="E59" s="129" t="s">
        <v>1562</v>
      </c>
      <c r="F59" s="129" t="s">
        <v>701</v>
      </c>
      <c r="G59" s="129">
        <v>2014</v>
      </c>
      <c r="H59" s="129" t="s">
        <v>182</v>
      </c>
      <c r="I59" s="149" t="s">
        <v>2194</v>
      </c>
      <c r="J59" s="152" t="s">
        <v>2174</v>
      </c>
    </row>
    <row r="60" spans="1:10" ht="66" customHeight="1" x14ac:dyDescent="0.3">
      <c r="A60" s="112">
        <v>58</v>
      </c>
      <c r="B60" s="129" t="s">
        <v>1555</v>
      </c>
      <c r="C60" s="129" t="s">
        <v>1581</v>
      </c>
      <c r="D60" s="129" t="s">
        <v>3</v>
      </c>
      <c r="E60" s="129" t="s">
        <v>1582</v>
      </c>
      <c r="F60" s="129" t="s">
        <v>701</v>
      </c>
      <c r="G60" s="129" t="s">
        <v>29</v>
      </c>
      <c r="H60" s="129" t="s">
        <v>182</v>
      </c>
      <c r="I60" s="149" t="s">
        <v>2194</v>
      </c>
      <c r="J60" s="152" t="s">
        <v>2174</v>
      </c>
    </row>
    <row r="61" spans="1:10" ht="66" customHeight="1" x14ac:dyDescent="0.3">
      <c r="A61" s="112">
        <v>59</v>
      </c>
      <c r="B61" s="129" t="s">
        <v>1583</v>
      </c>
      <c r="C61" s="129" t="s">
        <v>1584</v>
      </c>
      <c r="D61" s="129" t="s">
        <v>3</v>
      </c>
      <c r="E61" s="129" t="s">
        <v>1585</v>
      </c>
      <c r="F61" s="129" t="s">
        <v>701</v>
      </c>
      <c r="G61" s="129">
        <v>2013</v>
      </c>
      <c r="H61" s="129" t="s">
        <v>182</v>
      </c>
      <c r="I61" s="149" t="s">
        <v>2194</v>
      </c>
      <c r="J61" s="152" t="s">
        <v>2174</v>
      </c>
    </row>
    <row r="62" spans="1:10" ht="66" customHeight="1" x14ac:dyDescent="0.3">
      <c r="A62" s="112">
        <v>60</v>
      </c>
      <c r="B62" s="129" t="s">
        <v>1555</v>
      </c>
      <c r="C62" s="129" t="s">
        <v>1586</v>
      </c>
      <c r="D62" s="129" t="s">
        <v>3</v>
      </c>
      <c r="E62" s="129" t="s">
        <v>1587</v>
      </c>
      <c r="F62" s="129" t="s">
        <v>1588</v>
      </c>
      <c r="G62" s="129" t="s">
        <v>88</v>
      </c>
      <c r="H62" s="129" t="s">
        <v>182</v>
      </c>
      <c r="I62" s="149" t="s">
        <v>2194</v>
      </c>
      <c r="J62" s="152" t="s">
        <v>2174</v>
      </c>
    </row>
    <row r="63" spans="1:10" ht="66" customHeight="1" x14ac:dyDescent="0.3">
      <c r="A63" s="112">
        <v>61</v>
      </c>
      <c r="B63" s="129" t="s">
        <v>1555</v>
      </c>
      <c r="C63" s="129" t="s">
        <v>1589</v>
      </c>
      <c r="D63" s="129" t="s">
        <v>1590</v>
      </c>
      <c r="E63" s="129" t="s">
        <v>1562</v>
      </c>
      <c r="F63" s="129" t="s">
        <v>1591</v>
      </c>
      <c r="G63" s="129">
        <v>2013</v>
      </c>
      <c r="H63" s="129" t="s">
        <v>182</v>
      </c>
      <c r="I63" s="149" t="s">
        <v>2194</v>
      </c>
      <c r="J63" s="152" t="s">
        <v>2174</v>
      </c>
    </row>
    <row r="64" spans="1:10" ht="66" customHeight="1" x14ac:dyDescent="0.3">
      <c r="A64" s="112">
        <v>62</v>
      </c>
      <c r="B64" s="129" t="s">
        <v>1555</v>
      </c>
      <c r="C64" s="129" t="s">
        <v>1592</v>
      </c>
      <c r="D64" s="129" t="s">
        <v>3</v>
      </c>
      <c r="E64" s="129" t="s">
        <v>1593</v>
      </c>
      <c r="F64" s="129" t="s">
        <v>125</v>
      </c>
      <c r="G64" s="129" t="s">
        <v>1594</v>
      </c>
      <c r="H64" s="129" t="s">
        <v>182</v>
      </c>
      <c r="I64" s="149" t="s">
        <v>2194</v>
      </c>
      <c r="J64" s="152" t="s">
        <v>2174</v>
      </c>
    </row>
    <row r="65" spans="1:10" ht="66" customHeight="1" x14ac:dyDescent="0.3">
      <c r="A65" s="112">
        <v>63</v>
      </c>
      <c r="B65" s="129" t="s">
        <v>1595</v>
      </c>
      <c r="C65" s="129" t="s">
        <v>1596</v>
      </c>
      <c r="D65" s="129" t="s">
        <v>3</v>
      </c>
      <c r="E65" s="129" t="s">
        <v>1597</v>
      </c>
      <c r="F65" s="129" t="s">
        <v>701</v>
      </c>
      <c r="G65" s="129" t="s">
        <v>1598</v>
      </c>
      <c r="H65" s="129" t="s">
        <v>182</v>
      </c>
      <c r="I65" s="149" t="s">
        <v>2194</v>
      </c>
      <c r="J65" s="152" t="s">
        <v>2174</v>
      </c>
    </row>
    <row r="66" spans="1:10" ht="66" customHeight="1" x14ac:dyDescent="0.3">
      <c r="A66" s="112">
        <v>64</v>
      </c>
      <c r="B66" s="129" t="s">
        <v>1595</v>
      </c>
      <c r="C66" s="129" t="s">
        <v>1599</v>
      </c>
      <c r="D66" s="129" t="s">
        <v>3</v>
      </c>
      <c r="E66" s="129" t="s">
        <v>1597</v>
      </c>
      <c r="F66" s="129" t="s">
        <v>701</v>
      </c>
      <c r="G66" s="129" t="s">
        <v>1600</v>
      </c>
      <c r="H66" s="129" t="s">
        <v>182</v>
      </c>
      <c r="I66" s="149" t="s">
        <v>2194</v>
      </c>
      <c r="J66" s="152" t="s">
        <v>2174</v>
      </c>
    </row>
    <row r="67" spans="1:10" ht="66" customHeight="1" x14ac:dyDescent="0.3">
      <c r="A67" s="112">
        <v>65</v>
      </c>
      <c r="B67" s="129" t="s">
        <v>1870</v>
      </c>
      <c r="C67" s="129" t="s">
        <v>1871</v>
      </c>
      <c r="D67" s="129" t="s">
        <v>3</v>
      </c>
      <c r="E67" s="129" t="s">
        <v>1872</v>
      </c>
      <c r="F67" s="129" t="s">
        <v>1873</v>
      </c>
      <c r="G67" s="129" t="s">
        <v>1874</v>
      </c>
      <c r="H67" s="129" t="s">
        <v>182</v>
      </c>
      <c r="I67" s="149" t="s">
        <v>2194</v>
      </c>
      <c r="J67" s="152" t="s">
        <v>2174</v>
      </c>
    </row>
    <row r="68" spans="1:10" ht="66" customHeight="1" x14ac:dyDescent="0.3">
      <c r="A68" s="112">
        <v>66</v>
      </c>
      <c r="B68" s="129" t="s">
        <v>1870</v>
      </c>
      <c r="C68" s="129" t="s">
        <v>1875</v>
      </c>
      <c r="D68" s="129" t="s">
        <v>47</v>
      </c>
      <c r="E68" s="129" t="s">
        <v>1876</v>
      </c>
      <c r="F68" s="129" t="s">
        <v>1135</v>
      </c>
      <c r="G68" s="130">
        <v>40224</v>
      </c>
      <c r="H68" s="129" t="s">
        <v>182</v>
      </c>
      <c r="I68" s="149" t="s">
        <v>2194</v>
      </c>
      <c r="J68" s="152" t="s">
        <v>2174</v>
      </c>
    </row>
    <row r="69" spans="1:10" ht="66" customHeight="1" x14ac:dyDescent="0.3">
      <c r="A69" s="112">
        <v>67</v>
      </c>
      <c r="B69" s="129" t="s">
        <v>1870</v>
      </c>
      <c r="C69" s="129" t="s">
        <v>1877</v>
      </c>
      <c r="D69" s="129" t="s">
        <v>3</v>
      </c>
      <c r="E69" s="129" t="s">
        <v>1878</v>
      </c>
      <c r="F69" s="129" t="s">
        <v>1879</v>
      </c>
      <c r="G69" s="129" t="s">
        <v>1880</v>
      </c>
      <c r="H69" s="129" t="s">
        <v>182</v>
      </c>
      <c r="I69" s="149" t="s">
        <v>2194</v>
      </c>
      <c r="J69" s="152" t="s">
        <v>2174</v>
      </c>
    </row>
    <row r="70" spans="1:10" ht="66" customHeight="1" x14ac:dyDescent="0.3">
      <c r="A70" s="112">
        <v>68</v>
      </c>
      <c r="B70" s="129" t="s">
        <v>1870</v>
      </c>
      <c r="C70" s="129" t="s">
        <v>1881</v>
      </c>
      <c r="D70" s="129" t="s">
        <v>3</v>
      </c>
      <c r="E70" s="129" t="s">
        <v>1878</v>
      </c>
      <c r="F70" s="129" t="s">
        <v>951</v>
      </c>
      <c r="G70" s="129" t="s">
        <v>1882</v>
      </c>
      <c r="H70" s="129" t="s">
        <v>182</v>
      </c>
      <c r="I70" s="149" t="s">
        <v>2194</v>
      </c>
      <c r="J70" s="152" t="s">
        <v>2174</v>
      </c>
    </row>
    <row r="71" spans="1:10" ht="66" customHeight="1" x14ac:dyDescent="0.3">
      <c r="A71" s="112">
        <v>69</v>
      </c>
      <c r="B71" s="129" t="s">
        <v>1870</v>
      </c>
      <c r="C71" s="129" t="s">
        <v>1883</v>
      </c>
      <c r="D71" s="129" t="s">
        <v>3</v>
      </c>
      <c r="E71" s="129" t="s">
        <v>1872</v>
      </c>
      <c r="F71" s="129" t="s">
        <v>1884</v>
      </c>
      <c r="G71" s="129" t="s">
        <v>1880</v>
      </c>
      <c r="H71" s="129" t="s">
        <v>182</v>
      </c>
      <c r="I71" s="149" t="s">
        <v>2194</v>
      </c>
      <c r="J71" s="152" t="s">
        <v>2174</v>
      </c>
    </row>
  </sheetData>
  <mergeCells count="1">
    <mergeCell ref="A1:J1"/>
  </mergeCells>
  <pageMargins left="0.7" right="0.7" top="0.75" bottom="0.75" header="0.3" footer="0.3"/>
  <pageSetup paperSize="9" scale="4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zoomScaleNormal="100" workbookViewId="0">
      <selection activeCell="E2" sqref="E1:E1048576"/>
    </sheetView>
  </sheetViews>
  <sheetFormatPr defaultColWidth="14" defaultRowHeight="15" x14ac:dyDescent="0.25"/>
  <cols>
    <col min="1" max="1" width="7.85546875" style="117" customWidth="1"/>
    <col min="2" max="4" width="14" style="117"/>
    <col min="5" max="5" width="19.5703125" style="117" customWidth="1"/>
    <col min="6" max="6" width="26.85546875" style="117" customWidth="1"/>
    <col min="7" max="7" width="14.28515625" style="180" bestFit="1" customWidth="1"/>
    <col min="8" max="8" width="23.42578125" style="117" customWidth="1"/>
    <col min="9" max="10" width="14" style="117"/>
  </cols>
  <sheetData>
    <row r="1" spans="1:10" s="234" customFormat="1" ht="39" customHeight="1" x14ac:dyDescent="0.25">
      <c r="A1" s="233" t="s">
        <v>2199</v>
      </c>
    </row>
    <row r="2" spans="1:10" ht="94.5" x14ac:dyDescent="0.25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2200</v>
      </c>
      <c r="F2" s="115" t="s">
        <v>2157</v>
      </c>
      <c r="G2" s="143" t="s">
        <v>2158</v>
      </c>
      <c r="H2" s="115" t="s">
        <v>2159</v>
      </c>
      <c r="I2" s="116" t="s">
        <v>2158</v>
      </c>
      <c r="J2" s="116" t="s">
        <v>2166</v>
      </c>
    </row>
    <row r="3" spans="1:10" ht="60" customHeight="1" x14ac:dyDescent="0.3">
      <c r="A3" s="156">
        <v>1</v>
      </c>
      <c r="B3" s="129" t="s">
        <v>157</v>
      </c>
      <c r="C3" s="129" t="s">
        <v>260</v>
      </c>
      <c r="D3" s="129" t="s">
        <v>3</v>
      </c>
      <c r="E3" s="129" t="s">
        <v>193</v>
      </c>
      <c r="F3" s="129" t="s">
        <v>261</v>
      </c>
      <c r="G3" s="144">
        <v>2013</v>
      </c>
      <c r="H3" s="129" t="s">
        <v>262</v>
      </c>
      <c r="I3" s="131" t="s">
        <v>2195</v>
      </c>
      <c r="J3" s="131" t="s">
        <v>2167</v>
      </c>
    </row>
    <row r="4" spans="1:10" ht="60" customHeight="1" x14ac:dyDescent="0.3">
      <c r="A4" s="156">
        <v>2</v>
      </c>
      <c r="B4" s="133" t="s">
        <v>157</v>
      </c>
      <c r="C4" s="135" t="s">
        <v>263</v>
      </c>
      <c r="D4" s="133" t="s">
        <v>36</v>
      </c>
      <c r="E4" s="133" t="s">
        <v>264</v>
      </c>
      <c r="F4" s="133" t="s">
        <v>264</v>
      </c>
      <c r="G4" s="145" t="s">
        <v>254</v>
      </c>
      <c r="H4" s="129" t="s">
        <v>262</v>
      </c>
      <c r="I4" s="131" t="s">
        <v>2195</v>
      </c>
      <c r="J4" s="131" t="s">
        <v>2167</v>
      </c>
    </row>
    <row r="5" spans="1:10" ht="60" customHeight="1" x14ac:dyDescent="0.3">
      <c r="A5" s="156">
        <v>3</v>
      </c>
      <c r="B5" s="140" t="s">
        <v>224</v>
      </c>
      <c r="C5" s="141" t="s">
        <v>265</v>
      </c>
      <c r="D5" s="140" t="s">
        <v>36</v>
      </c>
      <c r="E5" s="142" t="s">
        <v>266</v>
      </c>
      <c r="F5" s="141" t="s">
        <v>267</v>
      </c>
      <c r="G5" s="171" t="s">
        <v>268</v>
      </c>
      <c r="H5" s="129" t="s">
        <v>262</v>
      </c>
      <c r="I5" s="131" t="s">
        <v>2195</v>
      </c>
      <c r="J5" s="131" t="s">
        <v>2167</v>
      </c>
    </row>
    <row r="6" spans="1:10" ht="60" customHeight="1" x14ac:dyDescent="0.3">
      <c r="A6" s="156">
        <v>4</v>
      </c>
      <c r="B6" s="132" t="s">
        <v>157</v>
      </c>
      <c r="C6" s="129" t="s">
        <v>269</v>
      </c>
      <c r="D6" s="129" t="s">
        <v>3</v>
      </c>
      <c r="E6" s="129" t="s">
        <v>161</v>
      </c>
      <c r="F6" s="129" t="s">
        <v>270</v>
      </c>
      <c r="G6" s="144" t="s">
        <v>271</v>
      </c>
      <c r="H6" s="129" t="s">
        <v>262</v>
      </c>
      <c r="I6" s="131" t="s">
        <v>2195</v>
      </c>
      <c r="J6" s="131" t="s">
        <v>2167</v>
      </c>
    </row>
    <row r="7" spans="1:10" ht="60" customHeight="1" x14ac:dyDescent="0.3">
      <c r="A7" s="156">
        <v>5</v>
      </c>
      <c r="B7" s="132" t="s">
        <v>157</v>
      </c>
      <c r="C7" s="129" t="s">
        <v>272</v>
      </c>
      <c r="D7" s="129" t="s">
        <v>28</v>
      </c>
      <c r="E7" s="129" t="s">
        <v>247</v>
      </c>
      <c r="F7" s="129" t="s">
        <v>273</v>
      </c>
      <c r="G7" s="144">
        <v>2006</v>
      </c>
      <c r="H7" s="129" t="s">
        <v>262</v>
      </c>
      <c r="I7" s="131" t="s">
        <v>2195</v>
      </c>
      <c r="J7" s="131" t="s">
        <v>2167</v>
      </c>
    </row>
    <row r="8" spans="1:10" ht="60" customHeight="1" x14ac:dyDescent="0.3">
      <c r="A8" s="156">
        <v>6</v>
      </c>
      <c r="B8" s="134" t="s">
        <v>157</v>
      </c>
      <c r="C8" s="129" t="s">
        <v>274</v>
      </c>
      <c r="D8" s="134" t="s">
        <v>36</v>
      </c>
      <c r="E8" s="134" t="s">
        <v>264</v>
      </c>
      <c r="F8" s="134" t="s">
        <v>264</v>
      </c>
      <c r="G8" s="145" t="s">
        <v>254</v>
      </c>
      <c r="H8" s="129" t="s">
        <v>262</v>
      </c>
      <c r="I8" s="131" t="s">
        <v>2195</v>
      </c>
      <c r="J8" s="131" t="s">
        <v>2167</v>
      </c>
    </row>
    <row r="9" spans="1:10" ht="60" customHeight="1" x14ac:dyDescent="0.3">
      <c r="A9" s="156">
        <v>7</v>
      </c>
      <c r="B9" s="140" t="s">
        <v>157</v>
      </c>
      <c r="C9" s="141" t="s">
        <v>275</v>
      </c>
      <c r="D9" s="140" t="s">
        <v>3</v>
      </c>
      <c r="E9" s="142" t="s">
        <v>214</v>
      </c>
      <c r="F9" s="141" t="s">
        <v>217</v>
      </c>
      <c r="G9" s="171">
        <v>2014</v>
      </c>
      <c r="H9" s="129" t="s">
        <v>262</v>
      </c>
      <c r="I9" s="131" t="s">
        <v>2195</v>
      </c>
      <c r="J9" s="131" t="s">
        <v>2167</v>
      </c>
    </row>
    <row r="10" spans="1:10" ht="60" customHeight="1" x14ac:dyDescent="0.3">
      <c r="A10" s="156">
        <v>8</v>
      </c>
      <c r="B10" s="129" t="s">
        <v>157</v>
      </c>
      <c r="C10" s="129" t="s">
        <v>276</v>
      </c>
      <c r="D10" s="129" t="s">
        <v>47</v>
      </c>
      <c r="E10" s="129" t="s">
        <v>239</v>
      </c>
      <c r="F10" s="129" t="s">
        <v>277</v>
      </c>
      <c r="G10" s="144">
        <v>2007</v>
      </c>
      <c r="H10" s="129" t="s">
        <v>262</v>
      </c>
      <c r="I10" s="131" t="s">
        <v>2195</v>
      </c>
      <c r="J10" s="131" t="s">
        <v>2167</v>
      </c>
    </row>
    <row r="11" spans="1:10" ht="60" customHeight="1" x14ac:dyDescent="0.3">
      <c r="A11" s="156">
        <v>9</v>
      </c>
      <c r="B11" s="129" t="s">
        <v>157</v>
      </c>
      <c r="C11" s="129" t="s">
        <v>278</v>
      </c>
      <c r="D11" s="129" t="s">
        <v>3</v>
      </c>
      <c r="E11" s="129" t="s">
        <v>239</v>
      </c>
      <c r="F11" s="135" t="s">
        <v>256</v>
      </c>
      <c r="G11" s="144" t="s">
        <v>279</v>
      </c>
      <c r="H11" s="129" t="s">
        <v>262</v>
      </c>
      <c r="I11" s="131" t="s">
        <v>2195</v>
      </c>
      <c r="J11" s="131" t="s">
        <v>2167</v>
      </c>
    </row>
    <row r="12" spans="1:10" ht="60" customHeight="1" x14ac:dyDescent="0.3">
      <c r="A12" s="156">
        <v>10</v>
      </c>
      <c r="B12" s="140" t="s">
        <v>157</v>
      </c>
      <c r="C12" s="141" t="s">
        <v>280</v>
      </c>
      <c r="D12" s="140" t="s">
        <v>3</v>
      </c>
      <c r="E12" s="142" t="s">
        <v>214</v>
      </c>
      <c r="F12" s="141" t="s">
        <v>217</v>
      </c>
      <c r="G12" s="171">
        <v>2014</v>
      </c>
      <c r="H12" s="129" t="s">
        <v>262</v>
      </c>
      <c r="I12" s="131" t="s">
        <v>2195</v>
      </c>
      <c r="J12" s="131" t="s">
        <v>2167</v>
      </c>
    </row>
    <row r="13" spans="1:10" ht="60" customHeight="1" x14ac:dyDescent="0.3">
      <c r="A13" s="156">
        <v>11</v>
      </c>
      <c r="B13" s="132" t="s">
        <v>157</v>
      </c>
      <c r="C13" s="129" t="s">
        <v>281</v>
      </c>
      <c r="D13" s="129" t="s">
        <v>3</v>
      </c>
      <c r="E13" s="129" t="s">
        <v>161</v>
      </c>
      <c r="F13" s="129" t="s">
        <v>282</v>
      </c>
      <c r="G13" s="144" t="s">
        <v>283</v>
      </c>
      <c r="H13" s="129" t="s">
        <v>262</v>
      </c>
      <c r="I13" s="131" t="s">
        <v>2195</v>
      </c>
      <c r="J13" s="131" t="s">
        <v>2167</v>
      </c>
    </row>
    <row r="14" spans="1:10" ht="60" customHeight="1" x14ac:dyDescent="0.3">
      <c r="A14" s="156">
        <v>12</v>
      </c>
      <c r="B14" s="132" t="s">
        <v>157</v>
      </c>
      <c r="C14" s="129" t="s">
        <v>284</v>
      </c>
      <c r="D14" s="129" t="s">
        <v>3</v>
      </c>
      <c r="E14" s="129" t="s">
        <v>161</v>
      </c>
      <c r="F14" s="129" t="s">
        <v>285</v>
      </c>
      <c r="G14" s="144" t="s">
        <v>82</v>
      </c>
      <c r="H14" s="129" t="s">
        <v>262</v>
      </c>
      <c r="I14" s="131" t="s">
        <v>2195</v>
      </c>
      <c r="J14" s="131" t="s">
        <v>2167</v>
      </c>
    </row>
    <row r="15" spans="1:10" ht="60" customHeight="1" x14ac:dyDescent="0.3">
      <c r="A15" s="156">
        <v>13</v>
      </c>
      <c r="B15" s="158" t="s">
        <v>224</v>
      </c>
      <c r="C15" s="159" t="s">
        <v>286</v>
      </c>
      <c r="D15" s="158" t="s">
        <v>36</v>
      </c>
      <c r="E15" s="159" t="s">
        <v>287</v>
      </c>
      <c r="F15" s="159" t="s">
        <v>288</v>
      </c>
      <c r="G15" s="172" t="s">
        <v>29</v>
      </c>
      <c r="H15" s="129" t="s">
        <v>262</v>
      </c>
      <c r="I15" s="131" t="s">
        <v>2195</v>
      </c>
      <c r="J15" s="131" t="s">
        <v>2167</v>
      </c>
    </row>
    <row r="16" spans="1:10" ht="60" customHeight="1" x14ac:dyDescent="0.3">
      <c r="A16" s="156">
        <v>14</v>
      </c>
      <c r="B16" s="129" t="s">
        <v>157</v>
      </c>
      <c r="C16" s="132" t="s">
        <v>289</v>
      </c>
      <c r="D16" s="132" t="s">
        <v>3</v>
      </c>
      <c r="E16" s="132" t="s">
        <v>290</v>
      </c>
      <c r="F16" s="129" t="s">
        <v>160</v>
      </c>
      <c r="G16" s="144" t="s">
        <v>29</v>
      </c>
      <c r="H16" s="129" t="s">
        <v>262</v>
      </c>
      <c r="I16" s="131" t="s">
        <v>2195</v>
      </c>
      <c r="J16" s="131" t="s">
        <v>2167</v>
      </c>
    </row>
    <row r="17" spans="1:10" ht="60" customHeight="1" x14ac:dyDescent="0.3">
      <c r="A17" s="156">
        <v>15</v>
      </c>
      <c r="B17" s="132" t="s">
        <v>157</v>
      </c>
      <c r="C17" s="129" t="s">
        <v>291</v>
      </c>
      <c r="D17" s="129" t="s">
        <v>47</v>
      </c>
      <c r="E17" s="129" t="s">
        <v>292</v>
      </c>
      <c r="F17" s="129" t="s">
        <v>243</v>
      </c>
      <c r="G17" s="144" t="s">
        <v>293</v>
      </c>
      <c r="H17" s="129" t="s">
        <v>262</v>
      </c>
      <c r="I17" s="137" t="s">
        <v>2196</v>
      </c>
      <c r="J17" s="131" t="s">
        <v>2168</v>
      </c>
    </row>
    <row r="18" spans="1:10" ht="60" customHeight="1" x14ac:dyDescent="0.3">
      <c r="A18" s="156">
        <v>16</v>
      </c>
      <c r="B18" s="132" t="s">
        <v>157</v>
      </c>
      <c r="C18" s="129" t="s">
        <v>294</v>
      </c>
      <c r="D18" s="129" t="s">
        <v>3</v>
      </c>
      <c r="E18" s="129" t="s">
        <v>189</v>
      </c>
      <c r="F18" s="129" t="s">
        <v>202</v>
      </c>
      <c r="G18" s="173">
        <v>41579</v>
      </c>
      <c r="H18" s="129" t="s">
        <v>262</v>
      </c>
      <c r="I18" s="137" t="s">
        <v>2196</v>
      </c>
      <c r="J18" s="131" t="s">
        <v>2168</v>
      </c>
    </row>
    <row r="19" spans="1:10" ht="60" customHeight="1" x14ac:dyDescent="0.3">
      <c r="A19" s="156">
        <v>17</v>
      </c>
      <c r="B19" s="132" t="s">
        <v>157</v>
      </c>
      <c r="C19" s="129" t="s">
        <v>295</v>
      </c>
      <c r="D19" s="129" t="s">
        <v>296</v>
      </c>
      <c r="E19" s="129" t="s">
        <v>161</v>
      </c>
      <c r="F19" s="129" t="s">
        <v>285</v>
      </c>
      <c r="G19" s="144" t="s">
        <v>29</v>
      </c>
      <c r="H19" s="129" t="s">
        <v>262</v>
      </c>
      <c r="I19" s="137" t="s">
        <v>2196</v>
      </c>
      <c r="J19" s="137" t="s">
        <v>2168</v>
      </c>
    </row>
    <row r="20" spans="1:10" ht="60" customHeight="1" x14ac:dyDescent="0.3">
      <c r="A20" s="156">
        <v>18</v>
      </c>
      <c r="B20" s="132" t="s">
        <v>157</v>
      </c>
      <c r="C20" s="129" t="s">
        <v>297</v>
      </c>
      <c r="D20" s="129" t="s">
        <v>93</v>
      </c>
      <c r="E20" s="129" t="s">
        <v>298</v>
      </c>
      <c r="F20" s="132" t="s">
        <v>299</v>
      </c>
      <c r="G20" s="144" t="s">
        <v>300</v>
      </c>
      <c r="H20" s="129" t="s">
        <v>262</v>
      </c>
      <c r="I20" s="137" t="s">
        <v>2196</v>
      </c>
      <c r="J20" s="137" t="s">
        <v>2168</v>
      </c>
    </row>
    <row r="21" spans="1:10" ht="60" customHeight="1" x14ac:dyDescent="0.3">
      <c r="A21" s="156">
        <v>19</v>
      </c>
      <c r="B21" s="129" t="s">
        <v>157</v>
      </c>
      <c r="C21" s="129" t="s">
        <v>301</v>
      </c>
      <c r="D21" s="129" t="s">
        <v>3</v>
      </c>
      <c r="E21" s="129" t="s">
        <v>193</v>
      </c>
      <c r="F21" s="129" t="s">
        <v>261</v>
      </c>
      <c r="G21" s="144">
        <v>2013</v>
      </c>
      <c r="H21" s="129" t="s">
        <v>262</v>
      </c>
      <c r="I21" s="137" t="s">
        <v>2196</v>
      </c>
      <c r="J21" s="137" t="s">
        <v>2168</v>
      </c>
    </row>
    <row r="22" spans="1:10" ht="60" customHeight="1" x14ac:dyDescent="0.3">
      <c r="A22" s="156">
        <v>20</v>
      </c>
      <c r="B22" s="133" t="s">
        <v>157</v>
      </c>
      <c r="C22" s="135" t="s">
        <v>302</v>
      </c>
      <c r="D22" s="133" t="s">
        <v>36</v>
      </c>
      <c r="E22" s="133" t="s">
        <v>264</v>
      </c>
      <c r="F22" s="133" t="s">
        <v>264</v>
      </c>
      <c r="G22" s="145" t="s">
        <v>254</v>
      </c>
      <c r="H22" s="161" t="s">
        <v>262</v>
      </c>
      <c r="I22" s="137" t="s">
        <v>2196</v>
      </c>
      <c r="J22" s="137" t="s">
        <v>2168</v>
      </c>
    </row>
    <row r="23" spans="1:10" ht="60" customHeight="1" x14ac:dyDescent="0.3">
      <c r="A23" s="156">
        <v>21</v>
      </c>
      <c r="B23" s="129" t="s">
        <v>157</v>
      </c>
      <c r="C23" s="129" t="s">
        <v>303</v>
      </c>
      <c r="D23" s="129" t="s">
        <v>3</v>
      </c>
      <c r="E23" s="129" t="s">
        <v>223</v>
      </c>
      <c r="F23" s="129" t="s">
        <v>262</v>
      </c>
      <c r="G23" s="144">
        <v>2013</v>
      </c>
      <c r="H23" s="129" t="s">
        <v>262</v>
      </c>
      <c r="I23" s="137" t="s">
        <v>2196</v>
      </c>
      <c r="J23" s="137" t="s">
        <v>2168</v>
      </c>
    </row>
    <row r="24" spans="1:10" ht="60" customHeight="1" x14ac:dyDescent="0.3">
      <c r="A24" s="156">
        <v>22</v>
      </c>
      <c r="B24" s="129" t="s">
        <v>157</v>
      </c>
      <c r="C24" s="129" t="s">
        <v>304</v>
      </c>
      <c r="D24" s="129" t="s">
        <v>3</v>
      </c>
      <c r="E24" s="129" t="s">
        <v>305</v>
      </c>
      <c r="F24" s="129" t="s">
        <v>306</v>
      </c>
      <c r="G24" s="144" t="s">
        <v>307</v>
      </c>
      <c r="H24" s="129" t="s">
        <v>262</v>
      </c>
      <c r="I24" s="137" t="s">
        <v>2196</v>
      </c>
      <c r="J24" s="137" t="s">
        <v>2168</v>
      </c>
    </row>
    <row r="25" spans="1:10" ht="60" customHeight="1" x14ac:dyDescent="0.3">
      <c r="A25" s="156">
        <v>23</v>
      </c>
      <c r="B25" s="140" t="s">
        <v>224</v>
      </c>
      <c r="C25" s="141" t="s">
        <v>308</v>
      </c>
      <c r="D25" s="140" t="s">
        <v>36</v>
      </c>
      <c r="E25" s="142" t="s">
        <v>266</v>
      </c>
      <c r="F25" s="141" t="s">
        <v>267</v>
      </c>
      <c r="G25" s="171" t="s">
        <v>268</v>
      </c>
      <c r="H25" s="129" t="s">
        <v>262</v>
      </c>
      <c r="I25" s="137" t="s">
        <v>2196</v>
      </c>
      <c r="J25" s="137" t="s">
        <v>2168</v>
      </c>
    </row>
    <row r="26" spans="1:10" ht="60" customHeight="1" x14ac:dyDescent="0.3">
      <c r="A26" s="156">
        <v>24</v>
      </c>
      <c r="B26" s="162" t="s">
        <v>157</v>
      </c>
      <c r="C26" s="169" t="s">
        <v>309</v>
      </c>
      <c r="D26" s="162" t="s">
        <v>3</v>
      </c>
      <c r="E26" s="162" t="s">
        <v>234</v>
      </c>
      <c r="F26" s="162" t="s">
        <v>310</v>
      </c>
      <c r="G26" s="172">
        <v>2013</v>
      </c>
      <c r="H26" s="129" t="s">
        <v>262</v>
      </c>
      <c r="I26" s="137" t="s">
        <v>2196</v>
      </c>
      <c r="J26" s="137" t="s">
        <v>2168</v>
      </c>
    </row>
    <row r="27" spans="1:10" ht="60" customHeight="1" x14ac:dyDescent="0.3">
      <c r="A27" s="156">
        <v>25</v>
      </c>
      <c r="B27" s="134" t="s">
        <v>157</v>
      </c>
      <c r="C27" s="129" t="s">
        <v>311</v>
      </c>
      <c r="D27" s="134" t="s">
        <v>36</v>
      </c>
      <c r="E27" s="134" t="s">
        <v>264</v>
      </c>
      <c r="F27" s="134" t="s">
        <v>264</v>
      </c>
      <c r="G27" s="145" t="s">
        <v>254</v>
      </c>
      <c r="H27" s="129" t="s">
        <v>262</v>
      </c>
      <c r="I27" s="137" t="s">
        <v>2196</v>
      </c>
      <c r="J27" s="137" t="s">
        <v>2168</v>
      </c>
    </row>
    <row r="28" spans="1:10" ht="60" customHeight="1" x14ac:dyDescent="0.3">
      <c r="A28" s="156">
        <v>26</v>
      </c>
      <c r="B28" s="129" t="s">
        <v>224</v>
      </c>
      <c r="C28" s="129" t="s">
        <v>312</v>
      </c>
      <c r="D28" s="129" t="s">
        <v>36</v>
      </c>
      <c r="E28" s="129" t="s">
        <v>313</v>
      </c>
      <c r="F28" s="129" t="s">
        <v>288</v>
      </c>
      <c r="G28" s="144" t="s">
        <v>314</v>
      </c>
      <c r="H28" s="129" t="s">
        <v>262</v>
      </c>
      <c r="I28" s="137" t="s">
        <v>2196</v>
      </c>
      <c r="J28" s="137" t="s">
        <v>2168</v>
      </c>
    </row>
    <row r="29" spans="1:10" ht="60" customHeight="1" x14ac:dyDescent="0.3">
      <c r="A29" s="156">
        <v>27</v>
      </c>
      <c r="B29" s="132" t="s">
        <v>157</v>
      </c>
      <c r="C29" s="129" t="s">
        <v>315</v>
      </c>
      <c r="D29" s="129" t="s">
        <v>36</v>
      </c>
      <c r="E29" s="129" t="s">
        <v>298</v>
      </c>
      <c r="F29" s="129" t="s">
        <v>316</v>
      </c>
      <c r="G29" s="144" t="s">
        <v>317</v>
      </c>
      <c r="H29" s="129" t="s">
        <v>262</v>
      </c>
      <c r="I29" s="137" t="s">
        <v>2196</v>
      </c>
      <c r="J29" s="137" t="s">
        <v>2168</v>
      </c>
    </row>
    <row r="30" spans="1:10" ht="60" customHeight="1" x14ac:dyDescent="0.3">
      <c r="A30" s="156">
        <v>28</v>
      </c>
      <c r="B30" s="132" t="s">
        <v>157</v>
      </c>
      <c r="C30" s="132" t="s">
        <v>318</v>
      </c>
      <c r="D30" s="132" t="s">
        <v>3</v>
      </c>
      <c r="E30" s="132" t="s">
        <v>319</v>
      </c>
      <c r="F30" s="132" t="s">
        <v>299</v>
      </c>
      <c r="G30" s="174" t="s">
        <v>244</v>
      </c>
      <c r="H30" s="129" t="s">
        <v>262</v>
      </c>
      <c r="I30" s="137" t="s">
        <v>2196</v>
      </c>
      <c r="J30" s="137" t="s">
        <v>2168</v>
      </c>
    </row>
    <row r="31" spans="1:10" ht="60" customHeight="1" x14ac:dyDescent="0.3">
      <c r="A31" s="156">
        <v>29</v>
      </c>
      <c r="B31" s="134" t="s">
        <v>157</v>
      </c>
      <c r="C31" s="129" t="s">
        <v>320</v>
      </c>
      <c r="D31" s="134" t="s">
        <v>3</v>
      </c>
      <c r="E31" s="129" t="s">
        <v>223</v>
      </c>
      <c r="F31" s="134" t="s">
        <v>160</v>
      </c>
      <c r="G31" s="145">
        <v>2013</v>
      </c>
      <c r="H31" s="129" t="s">
        <v>262</v>
      </c>
      <c r="I31" s="137" t="s">
        <v>2197</v>
      </c>
      <c r="J31" s="137" t="s">
        <v>2169</v>
      </c>
    </row>
    <row r="32" spans="1:10" ht="60" customHeight="1" x14ac:dyDescent="0.3">
      <c r="A32" s="156">
        <v>30</v>
      </c>
      <c r="B32" s="132" t="s">
        <v>157</v>
      </c>
      <c r="C32" s="129" t="s">
        <v>321</v>
      </c>
      <c r="D32" s="129" t="s">
        <v>28</v>
      </c>
      <c r="E32" s="129" t="s">
        <v>189</v>
      </c>
      <c r="F32" s="129" t="s">
        <v>322</v>
      </c>
      <c r="G32" s="144" t="s">
        <v>323</v>
      </c>
      <c r="H32" s="129" t="s">
        <v>262</v>
      </c>
      <c r="I32" s="137" t="s">
        <v>2197</v>
      </c>
      <c r="J32" s="137" t="s">
        <v>2169</v>
      </c>
    </row>
    <row r="33" spans="1:10" ht="60" customHeight="1" x14ac:dyDescent="0.3">
      <c r="A33" s="156">
        <v>31</v>
      </c>
      <c r="B33" s="134" t="s">
        <v>157</v>
      </c>
      <c r="C33" s="129" t="s">
        <v>324</v>
      </c>
      <c r="D33" s="134" t="s">
        <v>36</v>
      </c>
      <c r="E33" s="134" t="s">
        <v>264</v>
      </c>
      <c r="F33" s="134" t="s">
        <v>264</v>
      </c>
      <c r="G33" s="145" t="s">
        <v>220</v>
      </c>
      <c r="H33" s="129" t="s">
        <v>262</v>
      </c>
      <c r="I33" s="137" t="s">
        <v>2197</v>
      </c>
      <c r="J33" s="137" t="s">
        <v>2169</v>
      </c>
    </row>
    <row r="34" spans="1:10" ht="60" customHeight="1" x14ac:dyDescent="0.3">
      <c r="A34" s="156">
        <v>32</v>
      </c>
      <c r="B34" s="129" t="s">
        <v>329</v>
      </c>
      <c r="C34" s="129" t="s">
        <v>353</v>
      </c>
      <c r="D34" s="129" t="s">
        <v>3</v>
      </c>
      <c r="E34" s="129" t="s">
        <v>305</v>
      </c>
      <c r="F34" s="129" t="s">
        <v>306</v>
      </c>
      <c r="G34" s="144" t="s">
        <v>307</v>
      </c>
      <c r="H34" s="129" t="s">
        <v>262</v>
      </c>
      <c r="I34" s="137" t="s">
        <v>2197</v>
      </c>
      <c r="J34" s="137" t="s">
        <v>2169</v>
      </c>
    </row>
    <row r="35" spans="1:10" ht="60" customHeight="1" x14ac:dyDescent="0.3">
      <c r="A35" s="156">
        <v>33</v>
      </c>
      <c r="B35" s="129" t="s">
        <v>329</v>
      </c>
      <c r="C35" s="129" t="s">
        <v>354</v>
      </c>
      <c r="D35" s="129" t="s">
        <v>3</v>
      </c>
      <c r="E35" s="129" t="s">
        <v>239</v>
      </c>
      <c r="F35" s="129" t="s">
        <v>306</v>
      </c>
      <c r="G35" s="175">
        <v>2013</v>
      </c>
      <c r="H35" s="129" t="s">
        <v>262</v>
      </c>
      <c r="I35" s="137" t="s">
        <v>2197</v>
      </c>
      <c r="J35" s="137" t="s">
        <v>2169</v>
      </c>
    </row>
    <row r="36" spans="1:10" ht="60" customHeight="1" x14ac:dyDescent="0.3">
      <c r="A36" s="156">
        <v>34</v>
      </c>
      <c r="B36" s="129" t="s">
        <v>329</v>
      </c>
      <c r="C36" s="129" t="s">
        <v>355</v>
      </c>
      <c r="D36" s="129" t="s">
        <v>3</v>
      </c>
      <c r="E36" s="129" t="s">
        <v>239</v>
      </c>
      <c r="F36" s="129" t="s">
        <v>306</v>
      </c>
      <c r="G36" s="175">
        <v>2013</v>
      </c>
      <c r="H36" s="129" t="s">
        <v>262</v>
      </c>
      <c r="I36" s="137" t="s">
        <v>2197</v>
      </c>
      <c r="J36" s="137" t="s">
        <v>2169</v>
      </c>
    </row>
    <row r="37" spans="1:10" ht="60" customHeight="1" x14ac:dyDescent="0.3">
      <c r="A37" s="156">
        <v>35</v>
      </c>
      <c r="B37" s="129" t="s">
        <v>329</v>
      </c>
      <c r="C37" s="129" t="s">
        <v>356</v>
      </c>
      <c r="D37" s="129" t="s">
        <v>3</v>
      </c>
      <c r="E37" s="129" t="s">
        <v>357</v>
      </c>
      <c r="F37" s="129" t="s">
        <v>306</v>
      </c>
      <c r="G37" s="144" t="s">
        <v>82</v>
      </c>
      <c r="H37" s="129" t="s">
        <v>262</v>
      </c>
      <c r="I37" s="137" t="s">
        <v>2197</v>
      </c>
      <c r="J37" s="137" t="s">
        <v>2169</v>
      </c>
    </row>
    <row r="38" spans="1:10" ht="60" customHeight="1" x14ac:dyDescent="0.3">
      <c r="A38" s="156">
        <v>36</v>
      </c>
      <c r="B38" s="129" t="s">
        <v>329</v>
      </c>
      <c r="C38" s="129" t="s">
        <v>358</v>
      </c>
      <c r="D38" s="129" t="s">
        <v>47</v>
      </c>
      <c r="E38" s="129" t="s">
        <v>305</v>
      </c>
      <c r="F38" s="129" t="s">
        <v>306</v>
      </c>
      <c r="G38" s="144" t="s">
        <v>359</v>
      </c>
      <c r="H38" s="129" t="s">
        <v>262</v>
      </c>
      <c r="I38" s="137" t="s">
        <v>2197</v>
      </c>
      <c r="J38" s="137" t="s">
        <v>2169</v>
      </c>
    </row>
    <row r="39" spans="1:10" ht="60" customHeight="1" x14ac:dyDescent="0.3">
      <c r="A39" s="156">
        <v>37</v>
      </c>
      <c r="B39" s="129" t="s">
        <v>329</v>
      </c>
      <c r="C39" s="135" t="s">
        <v>360</v>
      </c>
      <c r="D39" s="135" t="s">
        <v>47</v>
      </c>
      <c r="E39" s="135" t="s">
        <v>361</v>
      </c>
      <c r="F39" s="135" t="s">
        <v>362</v>
      </c>
      <c r="G39" s="144" t="s">
        <v>363</v>
      </c>
      <c r="H39" s="129" t="s">
        <v>262</v>
      </c>
      <c r="I39" s="137" t="s">
        <v>2197</v>
      </c>
      <c r="J39" s="137" t="s">
        <v>2169</v>
      </c>
    </row>
    <row r="40" spans="1:10" ht="60" customHeight="1" x14ac:dyDescent="0.3">
      <c r="A40" s="156">
        <v>38</v>
      </c>
      <c r="B40" s="129" t="s">
        <v>566</v>
      </c>
      <c r="C40" s="129" t="s">
        <v>567</v>
      </c>
      <c r="D40" s="129" t="s">
        <v>568</v>
      </c>
      <c r="E40" s="129" t="s">
        <v>569</v>
      </c>
      <c r="F40" s="129" t="s">
        <v>570</v>
      </c>
      <c r="G40" s="144">
        <v>2009</v>
      </c>
      <c r="H40" s="129" t="s">
        <v>262</v>
      </c>
      <c r="I40" s="137" t="s">
        <v>2197</v>
      </c>
      <c r="J40" s="137" t="s">
        <v>2169</v>
      </c>
    </row>
    <row r="41" spans="1:10" ht="60" customHeight="1" x14ac:dyDescent="0.3">
      <c r="A41" s="156">
        <v>39</v>
      </c>
      <c r="B41" s="129" t="s">
        <v>566</v>
      </c>
      <c r="C41" s="129" t="s">
        <v>572</v>
      </c>
      <c r="D41" s="129" t="s">
        <v>36</v>
      </c>
      <c r="E41" s="129" t="s">
        <v>573</v>
      </c>
      <c r="F41" s="129" t="s">
        <v>574</v>
      </c>
      <c r="G41" s="144">
        <v>2013</v>
      </c>
      <c r="H41" s="129" t="s">
        <v>262</v>
      </c>
      <c r="I41" s="137" t="s">
        <v>2197</v>
      </c>
      <c r="J41" s="137" t="s">
        <v>2169</v>
      </c>
    </row>
    <row r="42" spans="1:10" ht="60" customHeight="1" x14ac:dyDescent="0.3">
      <c r="A42" s="156">
        <v>40</v>
      </c>
      <c r="B42" s="129" t="s">
        <v>566</v>
      </c>
      <c r="C42" s="129" t="s">
        <v>575</v>
      </c>
      <c r="D42" s="129" t="s">
        <v>36</v>
      </c>
      <c r="E42" s="129" t="s">
        <v>569</v>
      </c>
      <c r="F42" s="129" t="s">
        <v>576</v>
      </c>
      <c r="G42" s="144">
        <v>2014</v>
      </c>
      <c r="H42" s="129" t="s">
        <v>262</v>
      </c>
      <c r="I42" s="137" t="s">
        <v>2197</v>
      </c>
      <c r="J42" s="137" t="s">
        <v>2169</v>
      </c>
    </row>
    <row r="43" spans="1:10" ht="60" customHeight="1" x14ac:dyDescent="0.3">
      <c r="A43" s="156">
        <v>41</v>
      </c>
      <c r="B43" s="129" t="s">
        <v>566</v>
      </c>
      <c r="C43" s="129" t="s">
        <v>577</v>
      </c>
      <c r="D43" s="129" t="s">
        <v>578</v>
      </c>
      <c r="E43" s="129" t="s">
        <v>579</v>
      </c>
      <c r="F43" s="129" t="s">
        <v>580</v>
      </c>
      <c r="G43" s="144">
        <v>2014</v>
      </c>
      <c r="H43" s="129" t="s">
        <v>262</v>
      </c>
      <c r="I43" s="137" t="s">
        <v>2197</v>
      </c>
      <c r="J43" s="137" t="s">
        <v>2169</v>
      </c>
    </row>
    <row r="44" spans="1:10" ht="60" customHeight="1" x14ac:dyDescent="0.3">
      <c r="A44" s="156">
        <v>42</v>
      </c>
      <c r="B44" s="129" t="s">
        <v>611</v>
      </c>
      <c r="C44" s="129" t="s">
        <v>612</v>
      </c>
      <c r="D44" s="129" t="s">
        <v>3</v>
      </c>
      <c r="E44" s="129" t="s">
        <v>613</v>
      </c>
      <c r="F44" s="129" t="s">
        <v>170</v>
      </c>
      <c r="G44" s="144" t="s">
        <v>614</v>
      </c>
      <c r="H44" s="129" t="s">
        <v>262</v>
      </c>
      <c r="I44" s="137" t="s">
        <v>2197</v>
      </c>
      <c r="J44" s="137" t="s">
        <v>2169</v>
      </c>
    </row>
    <row r="45" spans="1:10" ht="60" customHeight="1" x14ac:dyDescent="0.3">
      <c r="A45" s="156">
        <v>43</v>
      </c>
      <c r="B45" s="129" t="s">
        <v>611</v>
      </c>
      <c r="C45" s="129" t="s">
        <v>615</v>
      </c>
      <c r="D45" s="129" t="s">
        <v>3</v>
      </c>
      <c r="E45" s="129" t="s">
        <v>616</v>
      </c>
      <c r="F45" s="129" t="s">
        <v>617</v>
      </c>
      <c r="G45" s="144">
        <v>2013</v>
      </c>
      <c r="H45" s="129" t="s">
        <v>262</v>
      </c>
      <c r="I45" s="149" t="s">
        <v>2194</v>
      </c>
      <c r="J45" s="149" t="s">
        <v>2174</v>
      </c>
    </row>
    <row r="46" spans="1:10" ht="60" customHeight="1" x14ac:dyDescent="0.3">
      <c r="A46" s="156">
        <v>44</v>
      </c>
      <c r="B46" s="129" t="s">
        <v>611</v>
      </c>
      <c r="C46" s="129" t="s">
        <v>618</v>
      </c>
      <c r="D46" s="129" t="s">
        <v>47</v>
      </c>
      <c r="E46" s="129" t="s">
        <v>616</v>
      </c>
      <c r="F46" s="129" t="s">
        <v>243</v>
      </c>
      <c r="G46" s="144">
        <v>2011</v>
      </c>
      <c r="H46" s="129" t="s">
        <v>262</v>
      </c>
      <c r="I46" s="149" t="s">
        <v>2194</v>
      </c>
      <c r="J46" s="149" t="s">
        <v>2174</v>
      </c>
    </row>
    <row r="47" spans="1:10" ht="60" customHeight="1" x14ac:dyDescent="0.3">
      <c r="A47" s="156">
        <v>45</v>
      </c>
      <c r="B47" s="129" t="s">
        <v>611</v>
      </c>
      <c r="C47" s="129" t="s">
        <v>619</v>
      </c>
      <c r="D47" s="129" t="s">
        <v>47</v>
      </c>
      <c r="E47" s="129" t="s">
        <v>620</v>
      </c>
      <c r="F47" s="129" t="s">
        <v>621</v>
      </c>
      <c r="G47" s="173" t="s">
        <v>622</v>
      </c>
      <c r="H47" s="129" t="s">
        <v>262</v>
      </c>
      <c r="I47" s="149" t="s">
        <v>2194</v>
      </c>
      <c r="J47" s="149" t="s">
        <v>2174</v>
      </c>
    </row>
    <row r="48" spans="1:10" ht="60" customHeight="1" x14ac:dyDescent="0.3">
      <c r="A48" s="156">
        <v>46</v>
      </c>
      <c r="B48" s="129" t="s">
        <v>611</v>
      </c>
      <c r="C48" s="129" t="s">
        <v>623</v>
      </c>
      <c r="D48" s="129" t="s">
        <v>3</v>
      </c>
      <c r="E48" s="129" t="s">
        <v>616</v>
      </c>
      <c r="F48" s="129" t="s">
        <v>624</v>
      </c>
      <c r="G48" s="144">
        <v>2009</v>
      </c>
      <c r="H48" s="129" t="s">
        <v>262</v>
      </c>
      <c r="I48" s="149" t="s">
        <v>2194</v>
      </c>
      <c r="J48" s="149" t="s">
        <v>2174</v>
      </c>
    </row>
    <row r="49" spans="1:10" ht="60" customHeight="1" x14ac:dyDescent="0.3">
      <c r="A49" s="156">
        <v>47</v>
      </c>
      <c r="B49" s="129" t="s">
        <v>611</v>
      </c>
      <c r="C49" s="129" t="s">
        <v>625</v>
      </c>
      <c r="D49" s="129" t="s">
        <v>47</v>
      </c>
      <c r="E49" s="129" t="s">
        <v>620</v>
      </c>
      <c r="F49" s="129" t="s">
        <v>626</v>
      </c>
      <c r="G49" s="144" t="s">
        <v>627</v>
      </c>
      <c r="H49" s="129" t="s">
        <v>262</v>
      </c>
      <c r="I49" s="149" t="s">
        <v>2194</v>
      </c>
      <c r="J49" s="149" t="s">
        <v>2174</v>
      </c>
    </row>
    <row r="50" spans="1:10" ht="60" customHeight="1" x14ac:dyDescent="0.3">
      <c r="A50" s="156">
        <v>48</v>
      </c>
      <c r="B50" s="129" t="s">
        <v>611</v>
      </c>
      <c r="C50" s="129" t="s">
        <v>628</v>
      </c>
      <c r="D50" s="129" t="s">
        <v>47</v>
      </c>
      <c r="E50" s="129" t="s">
        <v>616</v>
      </c>
      <c r="F50" s="129" t="s">
        <v>629</v>
      </c>
      <c r="G50" s="144">
        <v>2013</v>
      </c>
      <c r="H50" s="129" t="s">
        <v>262</v>
      </c>
      <c r="I50" s="149" t="s">
        <v>2194</v>
      </c>
      <c r="J50" s="149" t="s">
        <v>2174</v>
      </c>
    </row>
    <row r="51" spans="1:10" ht="60" customHeight="1" x14ac:dyDescent="0.3">
      <c r="A51" s="156">
        <v>49</v>
      </c>
      <c r="B51" s="129" t="s">
        <v>822</v>
      </c>
      <c r="C51" s="129" t="s">
        <v>823</v>
      </c>
      <c r="D51" s="129" t="s">
        <v>36</v>
      </c>
      <c r="E51" s="129" t="s">
        <v>824</v>
      </c>
      <c r="F51" s="129" t="s">
        <v>825</v>
      </c>
      <c r="G51" s="144" t="s">
        <v>82</v>
      </c>
      <c r="H51" s="129" t="s">
        <v>262</v>
      </c>
      <c r="I51" s="149" t="s">
        <v>2194</v>
      </c>
      <c r="J51" s="149" t="s">
        <v>2174</v>
      </c>
    </row>
    <row r="52" spans="1:10" ht="60" customHeight="1" x14ac:dyDescent="0.3">
      <c r="A52" s="156">
        <v>50</v>
      </c>
      <c r="B52" s="129" t="s">
        <v>822</v>
      </c>
      <c r="C52" s="129" t="s">
        <v>826</v>
      </c>
      <c r="D52" s="129" t="s">
        <v>36</v>
      </c>
      <c r="E52" s="129" t="s">
        <v>824</v>
      </c>
      <c r="F52" s="129" t="s">
        <v>322</v>
      </c>
      <c r="G52" s="144" t="s">
        <v>82</v>
      </c>
      <c r="H52" s="129" t="s">
        <v>262</v>
      </c>
      <c r="I52" s="164" t="s">
        <v>2194</v>
      </c>
      <c r="J52" s="164" t="s">
        <v>2174</v>
      </c>
    </row>
    <row r="53" spans="1:10" ht="60" customHeight="1" x14ac:dyDescent="0.3">
      <c r="A53" s="156">
        <v>51</v>
      </c>
      <c r="B53" s="129" t="s">
        <v>822</v>
      </c>
      <c r="C53" s="129" t="s">
        <v>827</v>
      </c>
      <c r="D53" s="129" t="s">
        <v>36</v>
      </c>
      <c r="E53" s="129" t="s">
        <v>828</v>
      </c>
      <c r="F53" s="129" t="s">
        <v>829</v>
      </c>
      <c r="G53" s="144" t="s">
        <v>293</v>
      </c>
      <c r="H53" s="129" t="s">
        <v>262</v>
      </c>
      <c r="I53" s="149" t="s">
        <v>2194</v>
      </c>
      <c r="J53" s="149" t="s">
        <v>2174</v>
      </c>
    </row>
    <row r="54" spans="1:10" ht="60" customHeight="1" x14ac:dyDescent="0.3">
      <c r="A54" s="156">
        <v>52</v>
      </c>
      <c r="B54" s="129" t="s">
        <v>822</v>
      </c>
      <c r="C54" s="129" t="s">
        <v>830</v>
      </c>
      <c r="D54" s="129" t="s">
        <v>3</v>
      </c>
      <c r="E54" s="129" t="s">
        <v>831</v>
      </c>
      <c r="F54" s="129" t="s">
        <v>832</v>
      </c>
      <c r="G54" s="144" t="s">
        <v>82</v>
      </c>
      <c r="H54" s="129" t="s">
        <v>262</v>
      </c>
      <c r="I54" s="149" t="s">
        <v>2194</v>
      </c>
      <c r="J54" s="149" t="s">
        <v>2174</v>
      </c>
    </row>
    <row r="55" spans="1:10" ht="60" customHeight="1" x14ac:dyDescent="0.3">
      <c r="A55" s="156">
        <v>53</v>
      </c>
      <c r="B55" s="132" t="s">
        <v>909</v>
      </c>
      <c r="C55" s="154" t="s">
        <v>910</v>
      </c>
      <c r="D55" s="154" t="s">
        <v>93</v>
      </c>
      <c r="E55" s="165" t="s">
        <v>911</v>
      </c>
      <c r="F55" s="132" t="s">
        <v>912</v>
      </c>
      <c r="G55" s="144" t="s">
        <v>913</v>
      </c>
      <c r="H55" s="129" t="s">
        <v>262</v>
      </c>
      <c r="I55" s="149" t="s">
        <v>2194</v>
      </c>
      <c r="J55" s="149" t="s">
        <v>2174</v>
      </c>
    </row>
    <row r="56" spans="1:10" ht="60" customHeight="1" x14ac:dyDescent="0.3">
      <c r="A56" s="156">
        <v>54</v>
      </c>
      <c r="B56" s="132" t="s">
        <v>909</v>
      </c>
      <c r="C56" s="154" t="s">
        <v>914</v>
      </c>
      <c r="D56" s="154" t="s">
        <v>93</v>
      </c>
      <c r="E56" s="165" t="s">
        <v>911</v>
      </c>
      <c r="F56" s="132" t="s">
        <v>915</v>
      </c>
      <c r="G56" s="144" t="s">
        <v>916</v>
      </c>
      <c r="H56" s="129" t="s">
        <v>262</v>
      </c>
      <c r="I56" s="149" t="s">
        <v>2194</v>
      </c>
      <c r="J56" s="149" t="s">
        <v>2174</v>
      </c>
    </row>
    <row r="57" spans="1:10" ht="60" customHeight="1" x14ac:dyDescent="0.3">
      <c r="A57" s="156">
        <v>55</v>
      </c>
      <c r="B57" s="132" t="s">
        <v>909</v>
      </c>
      <c r="C57" s="154" t="s">
        <v>917</v>
      </c>
      <c r="D57" s="154" t="s">
        <v>36</v>
      </c>
      <c r="E57" s="165" t="s">
        <v>911</v>
      </c>
      <c r="F57" s="132" t="s">
        <v>369</v>
      </c>
      <c r="G57" s="144" t="s">
        <v>918</v>
      </c>
      <c r="H57" s="129" t="s">
        <v>262</v>
      </c>
      <c r="I57" s="149" t="s">
        <v>2194</v>
      </c>
      <c r="J57" s="149" t="s">
        <v>2174</v>
      </c>
    </row>
    <row r="58" spans="1:10" ht="60" customHeight="1" x14ac:dyDescent="0.3">
      <c r="A58" s="156">
        <v>56</v>
      </c>
      <c r="B58" s="132" t="s">
        <v>909</v>
      </c>
      <c r="C58" s="132" t="s">
        <v>919</v>
      </c>
      <c r="D58" s="132" t="s">
        <v>93</v>
      </c>
      <c r="E58" s="132" t="s">
        <v>920</v>
      </c>
      <c r="F58" s="132" t="s">
        <v>921</v>
      </c>
      <c r="G58" s="144" t="s">
        <v>359</v>
      </c>
      <c r="H58" s="129" t="s">
        <v>262</v>
      </c>
      <c r="I58" s="149" t="s">
        <v>2194</v>
      </c>
      <c r="J58" s="149" t="s">
        <v>2174</v>
      </c>
    </row>
    <row r="59" spans="1:10" ht="60" customHeight="1" x14ac:dyDescent="0.3">
      <c r="A59" s="156">
        <v>57</v>
      </c>
      <c r="B59" s="132" t="s">
        <v>909</v>
      </c>
      <c r="C59" s="132" t="s">
        <v>922</v>
      </c>
      <c r="D59" s="132" t="s">
        <v>36</v>
      </c>
      <c r="E59" s="129" t="s">
        <v>923</v>
      </c>
      <c r="F59" s="132" t="s">
        <v>924</v>
      </c>
      <c r="G59" s="144" t="s">
        <v>307</v>
      </c>
      <c r="H59" s="129" t="s">
        <v>262</v>
      </c>
      <c r="I59" s="149" t="s">
        <v>2198</v>
      </c>
      <c r="J59" s="149" t="s">
        <v>2175</v>
      </c>
    </row>
    <row r="60" spans="1:10" ht="60" customHeight="1" x14ac:dyDescent="0.3">
      <c r="A60" s="156">
        <v>58</v>
      </c>
      <c r="B60" s="132" t="s">
        <v>909</v>
      </c>
      <c r="C60" s="154" t="s">
        <v>925</v>
      </c>
      <c r="D60" s="154" t="s">
        <v>926</v>
      </c>
      <c r="E60" s="165" t="s">
        <v>911</v>
      </c>
      <c r="F60" s="132" t="s">
        <v>915</v>
      </c>
      <c r="G60" s="144" t="s">
        <v>307</v>
      </c>
      <c r="H60" s="129" t="s">
        <v>262</v>
      </c>
      <c r="I60" s="149" t="s">
        <v>2198</v>
      </c>
      <c r="J60" s="149" t="s">
        <v>2175</v>
      </c>
    </row>
    <row r="61" spans="1:10" ht="60" customHeight="1" x14ac:dyDescent="0.3">
      <c r="A61" s="156">
        <v>59</v>
      </c>
      <c r="B61" s="132" t="s">
        <v>909</v>
      </c>
      <c r="C61" s="132" t="s">
        <v>927</v>
      </c>
      <c r="D61" s="132" t="s">
        <v>36</v>
      </c>
      <c r="E61" s="132" t="s">
        <v>920</v>
      </c>
      <c r="F61" s="132" t="s">
        <v>928</v>
      </c>
      <c r="G61" s="144" t="s">
        <v>929</v>
      </c>
      <c r="H61" s="129" t="s">
        <v>262</v>
      </c>
      <c r="I61" s="149" t="s">
        <v>2198</v>
      </c>
      <c r="J61" s="149" t="s">
        <v>2175</v>
      </c>
    </row>
    <row r="62" spans="1:10" ht="60" customHeight="1" x14ac:dyDescent="0.3">
      <c r="A62" s="156">
        <v>60</v>
      </c>
      <c r="B62" s="132" t="s">
        <v>909</v>
      </c>
      <c r="C62" s="132" t="s">
        <v>930</v>
      </c>
      <c r="D62" s="132" t="s">
        <v>36</v>
      </c>
      <c r="E62" s="129" t="s">
        <v>923</v>
      </c>
      <c r="F62" s="132" t="s">
        <v>915</v>
      </c>
      <c r="G62" s="144" t="s">
        <v>359</v>
      </c>
      <c r="H62" s="129" t="s">
        <v>262</v>
      </c>
      <c r="I62" s="149" t="s">
        <v>2198</v>
      </c>
      <c r="J62" s="149" t="s">
        <v>2175</v>
      </c>
    </row>
    <row r="63" spans="1:10" ht="60" customHeight="1" x14ac:dyDescent="0.3">
      <c r="A63" s="156">
        <v>61</v>
      </c>
      <c r="B63" s="132" t="s">
        <v>909</v>
      </c>
      <c r="C63" s="132" t="s">
        <v>931</v>
      </c>
      <c r="D63" s="132" t="s">
        <v>36</v>
      </c>
      <c r="E63" s="129" t="s">
        <v>923</v>
      </c>
      <c r="F63" s="132" t="s">
        <v>915</v>
      </c>
      <c r="G63" s="144" t="s">
        <v>916</v>
      </c>
      <c r="H63" s="129" t="s">
        <v>262</v>
      </c>
      <c r="I63" s="149" t="s">
        <v>2198</v>
      </c>
      <c r="J63" s="149" t="s">
        <v>2175</v>
      </c>
    </row>
    <row r="64" spans="1:10" ht="60" customHeight="1" x14ac:dyDescent="0.3">
      <c r="A64" s="156">
        <v>62</v>
      </c>
      <c r="B64" s="132" t="s">
        <v>909</v>
      </c>
      <c r="C64" s="132" t="s">
        <v>932</v>
      </c>
      <c r="D64" s="132" t="s">
        <v>93</v>
      </c>
      <c r="E64" s="129" t="s">
        <v>923</v>
      </c>
      <c r="F64" s="132" t="s">
        <v>915</v>
      </c>
      <c r="G64" s="144" t="s">
        <v>916</v>
      </c>
      <c r="H64" s="129" t="s">
        <v>262</v>
      </c>
      <c r="I64" s="149" t="s">
        <v>2198</v>
      </c>
      <c r="J64" s="149" t="s">
        <v>2175</v>
      </c>
    </row>
    <row r="65" spans="1:10" ht="60" customHeight="1" x14ac:dyDescent="0.3">
      <c r="A65" s="156">
        <v>63</v>
      </c>
      <c r="B65" s="166" t="s">
        <v>1441</v>
      </c>
      <c r="C65" s="167" t="s">
        <v>1442</v>
      </c>
      <c r="D65" s="158" t="s">
        <v>1443</v>
      </c>
      <c r="E65" s="159" t="s">
        <v>1444</v>
      </c>
      <c r="F65" s="159" t="s">
        <v>1445</v>
      </c>
      <c r="G65" s="176" t="s">
        <v>1446</v>
      </c>
      <c r="H65" s="129" t="s">
        <v>262</v>
      </c>
      <c r="I65" s="149" t="s">
        <v>2198</v>
      </c>
      <c r="J65" s="149" t="s">
        <v>2175</v>
      </c>
    </row>
    <row r="66" spans="1:10" ht="60" customHeight="1" x14ac:dyDescent="0.3">
      <c r="A66" s="156">
        <v>64</v>
      </c>
      <c r="B66" s="129" t="s">
        <v>1804</v>
      </c>
      <c r="C66" s="129" t="s">
        <v>1805</v>
      </c>
      <c r="D66" s="129" t="s">
        <v>3</v>
      </c>
      <c r="E66" s="129" t="s">
        <v>1806</v>
      </c>
      <c r="F66" s="129" t="s">
        <v>1807</v>
      </c>
      <c r="G66" s="144">
        <v>2014</v>
      </c>
      <c r="H66" s="129" t="s">
        <v>262</v>
      </c>
      <c r="I66" s="149" t="s">
        <v>2198</v>
      </c>
      <c r="J66" s="149" t="s">
        <v>2175</v>
      </c>
    </row>
    <row r="67" spans="1:10" ht="60" customHeight="1" x14ac:dyDescent="0.3">
      <c r="A67" s="156">
        <v>65</v>
      </c>
      <c r="B67" s="129" t="s">
        <v>1804</v>
      </c>
      <c r="C67" s="129" t="s">
        <v>1808</v>
      </c>
      <c r="D67" s="129" t="s">
        <v>3</v>
      </c>
      <c r="E67" s="129" t="s">
        <v>1806</v>
      </c>
      <c r="F67" s="129" t="s">
        <v>1809</v>
      </c>
      <c r="G67" s="144">
        <v>2013</v>
      </c>
      <c r="H67" s="129" t="s">
        <v>262</v>
      </c>
      <c r="I67" s="149" t="s">
        <v>2198</v>
      </c>
      <c r="J67" s="149" t="s">
        <v>2175</v>
      </c>
    </row>
    <row r="68" spans="1:10" ht="60" customHeight="1" x14ac:dyDescent="0.3">
      <c r="A68" s="156">
        <v>66</v>
      </c>
      <c r="B68" s="129" t="s">
        <v>1930</v>
      </c>
      <c r="C68" s="129" t="s">
        <v>1931</v>
      </c>
      <c r="D68" s="129" t="s">
        <v>36</v>
      </c>
      <c r="E68" s="129" t="s">
        <v>1932</v>
      </c>
      <c r="F68" s="129" t="s">
        <v>1933</v>
      </c>
      <c r="G68" s="177">
        <v>39968</v>
      </c>
      <c r="H68" s="129" t="s">
        <v>262</v>
      </c>
      <c r="I68" s="149" t="s">
        <v>2198</v>
      </c>
      <c r="J68" s="149" t="s">
        <v>2175</v>
      </c>
    </row>
    <row r="69" spans="1:10" ht="60" customHeight="1" x14ac:dyDescent="0.3">
      <c r="A69" s="156">
        <v>67</v>
      </c>
      <c r="B69" s="129" t="s">
        <v>1930</v>
      </c>
      <c r="C69" s="129" t="s">
        <v>1934</v>
      </c>
      <c r="D69" s="129" t="s">
        <v>36</v>
      </c>
      <c r="E69" s="129" t="s">
        <v>1932</v>
      </c>
      <c r="F69" s="129" t="s">
        <v>1935</v>
      </c>
      <c r="G69" s="173">
        <v>40057</v>
      </c>
      <c r="H69" s="129" t="s">
        <v>262</v>
      </c>
      <c r="I69" s="149" t="s">
        <v>2198</v>
      </c>
      <c r="J69" s="149" t="s">
        <v>2175</v>
      </c>
    </row>
    <row r="70" spans="1:10" ht="60" customHeight="1" x14ac:dyDescent="0.3">
      <c r="A70" s="156">
        <v>68</v>
      </c>
      <c r="B70" s="129" t="s">
        <v>1930</v>
      </c>
      <c r="C70" s="129" t="s">
        <v>1936</v>
      </c>
      <c r="D70" s="129" t="s">
        <v>36</v>
      </c>
      <c r="E70" s="129" t="s">
        <v>1937</v>
      </c>
      <c r="F70" s="129" t="s">
        <v>1938</v>
      </c>
      <c r="G70" s="144" t="s">
        <v>1939</v>
      </c>
      <c r="H70" s="129" t="s">
        <v>262</v>
      </c>
      <c r="I70" s="149" t="s">
        <v>2198</v>
      </c>
      <c r="J70" s="149" t="s">
        <v>2175</v>
      </c>
    </row>
    <row r="71" spans="1:10" ht="60" customHeight="1" x14ac:dyDescent="0.3">
      <c r="A71" s="168">
        <v>69</v>
      </c>
      <c r="B71" s="129" t="s">
        <v>1930</v>
      </c>
      <c r="C71" s="129" t="s">
        <v>1940</v>
      </c>
      <c r="D71" s="129" t="s">
        <v>36</v>
      </c>
      <c r="E71" s="129" t="s">
        <v>1941</v>
      </c>
      <c r="F71" s="129" t="s">
        <v>1942</v>
      </c>
      <c r="G71" s="144">
        <v>2013</v>
      </c>
      <c r="H71" s="129" t="s">
        <v>262</v>
      </c>
      <c r="I71" s="149" t="s">
        <v>2198</v>
      </c>
      <c r="J71" s="149" t="s">
        <v>2175</v>
      </c>
    </row>
    <row r="72" spans="1:10" x14ac:dyDescent="0.25">
      <c r="A72" s="127"/>
      <c r="B72" s="128"/>
      <c r="C72" s="128"/>
      <c r="D72" s="128"/>
      <c r="E72" s="128"/>
      <c r="F72" s="128"/>
      <c r="G72" s="178"/>
      <c r="H72" s="128"/>
      <c r="I72" s="127"/>
      <c r="J72" s="127"/>
    </row>
    <row r="73" spans="1:10" x14ac:dyDescent="0.25">
      <c r="A73" s="127"/>
      <c r="B73" s="128"/>
      <c r="C73" s="128"/>
      <c r="D73" s="128"/>
      <c r="E73" s="128"/>
      <c r="F73" s="128"/>
      <c r="G73" s="178"/>
      <c r="H73" s="128"/>
      <c r="I73" s="127"/>
      <c r="J73" s="127"/>
    </row>
    <row r="74" spans="1:10" x14ac:dyDescent="0.25">
      <c r="A74" s="127"/>
      <c r="B74" s="127"/>
      <c r="C74" s="127"/>
      <c r="D74" s="127"/>
      <c r="E74" s="127"/>
      <c r="F74" s="127"/>
      <c r="G74" s="179"/>
      <c r="H74" s="127"/>
      <c r="I74" s="127"/>
      <c r="J74" s="127"/>
    </row>
  </sheetData>
  <mergeCells count="1">
    <mergeCell ref="A1:XFD1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zoomScaleNormal="100" workbookViewId="0">
      <selection activeCell="E5" sqref="E1:E1048576"/>
    </sheetView>
  </sheetViews>
  <sheetFormatPr defaultRowHeight="15" x14ac:dyDescent="0.25"/>
  <cols>
    <col min="1" max="1" width="6.42578125" style="117" customWidth="1"/>
    <col min="2" max="2" width="14.140625" style="117" customWidth="1"/>
    <col min="3" max="3" width="19.5703125" style="117" customWidth="1"/>
    <col min="4" max="4" width="12.5703125" style="117" customWidth="1"/>
    <col min="5" max="5" width="29.7109375" style="117" customWidth="1"/>
    <col min="6" max="6" width="36" style="117" customWidth="1"/>
    <col min="7" max="7" width="21" style="117" customWidth="1"/>
    <col min="8" max="8" width="22" style="117" customWidth="1"/>
    <col min="9" max="9" width="15" style="117" customWidth="1"/>
    <col min="10" max="10" width="13.28515625" style="117" customWidth="1"/>
  </cols>
  <sheetData>
    <row r="1" spans="1:10" ht="39.950000000000003" customHeight="1" x14ac:dyDescent="0.25">
      <c r="A1" s="235" t="s">
        <v>2173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103.5" customHeight="1" x14ac:dyDescent="0.25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ht="60" customHeight="1" x14ac:dyDescent="0.25">
      <c r="A3" s="184">
        <v>1</v>
      </c>
      <c r="B3" s="145" t="s">
        <v>1</v>
      </c>
      <c r="C3" s="145" t="s">
        <v>2</v>
      </c>
      <c r="D3" s="144" t="s">
        <v>3</v>
      </c>
      <c r="E3" s="144" t="s">
        <v>4</v>
      </c>
      <c r="F3" s="144" t="s">
        <v>5</v>
      </c>
      <c r="G3" s="144" t="s">
        <v>6</v>
      </c>
      <c r="H3" s="144" t="s">
        <v>7</v>
      </c>
      <c r="I3" s="185" t="s">
        <v>2190</v>
      </c>
      <c r="J3" s="144" t="s">
        <v>2167</v>
      </c>
    </row>
    <row r="4" spans="1:10" ht="60" customHeight="1" x14ac:dyDescent="0.25">
      <c r="A4" s="184">
        <v>2</v>
      </c>
      <c r="B4" s="144" t="s">
        <v>1</v>
      </c>
      <c r="C4" s="144" t="s">
        <v>8</v>
      </c>
      <c r="D4" s="144" t="s">
        <v>3</v>
      </c>
      <c r="E4" s="144" t="s">
        <v>9</v>
      </c>
      <c r="F4" s="144" t="s">
        <v>10</v>
      </c>
      <c r="G4" s="144" t="s">
        <v>11</v>
      </c>
      <c r="H4" s="144" t="s">
        <v>7</v>
      </c>
      <c r="I4" s="185" t="s">
        <v>2190</v>
      </c>
      <c r="J4" s="144" t="s">
        <v>2167</v>
      </c>
    </row>
    <row r="5" spans="1:10" ht="60" customHeight="1" x14ac:dyDescent="0.25">
      <c r="A5" s="184">
        <v>3</v>
      </c>
      <c r="B5" s="144" t="s">
        <v>1</v>
      </c>
      <c r="C5" s="144" t="s">
        <v>12</v>
      </c>
      <c r="D5" s="144" t="s">
        <v>3</v>
      </c>
      <c r="E5" s="144" t="s">
        <v>13</v>
      </c>
      <c r="F5" s="144" t="s">
        <v>14</v>
      </c>
      <c r="G5" s="144" t="s">
        <v>15</v>
      </c>
      <c r="H5" s="144" t="s">
        <v>7</v>
      </c>
      <c r="I5" s="185" t="s">
        <v>2190</v>
      </c>
      <c r="J5" s="144" t="s">
        <v>2167</v>
      </c>
    </row>
    <row r="6" spans="1:10" ht="60" customHeight="1" x14ac:dyDescent="0.25">
      <c r="A6" s="184">
        <v>4</v>
      </c>
      <c r="B6" s="145" t="s">
        <v>1</v>
      </c>
      <c r="C6" s="145" t="s">
        <v>16</v>
      </c>
      <c r="D6" s="144" t="s">
        <v>3</v>
      </c>
      <c r="E6" s="144" t="s">
        <v>4</v>
      </c>
      <c r="F6" s="144" t="s">
        <v>17</v>
      </c>
      <c r="G6" s="144" t="s">
        <v>6</v>
      </c>
      <c r="H6" s="144" t="s">
        <v>7</v>
      </c>
      <c r="I6" s="185" t="s">
        <v>2190</v>
      </c>
      <c r="J6" s="144" t="s">
        <v>2167</v>
      </c>
    </row>
    <row r="7" spans="1:10" ht="60" customHeight="1" x14ac:dyDescent="0.25">
      <c r="A7" s="184">
        <v>5</v>
      </c>
      <c r="B7" s="145" t="s">
        <v>1</v>
      </c>
      <c r="C7" s="145" t="s">
        <v>18</v>
      </c>
      <c r="D7" s="145" t="s">
        <v>3</v>
      </c>
      <c r="E7" s="144" t="s">
        <v>19</v>
      </c>
      <c r="F7" s="145" t="s">
        <v>19</v>
      </c>
      <c r="G7" s="144" t="s">
        <v>20</v>
      </c>
      <c r="H7" s="144" t="s">
        <v>7</v>
      </c>
      <c r="I7" s="185" t="s">
        <v>2190</v>
      </c>
      <c r="J7" s="144" t="s">
        <v>2167</v>
      </c>
    </row>
    <row r="8" spans="1:10" ht="60" customHeight="1" x14ac:dyDescent="0.25">
      <c r="A8" s="184">
        <v>6</v>
      </c>
      <c r="B8" s="144" t="s">
        <v>1</v>
      </c>
      <c r="C8" s="144" t="s">
        <v>21</v>
      </c>
      <c r="D8" s="144" t="s">
        <v>3</v>
      </c>
      <c r="E8" s="144" t="s">
        <v>13</v>
      </c>
      <c r="F8" s="144" t="s">
        <v>14</v>
      </c>
      <c r="G8" s="144" t="s">
        <v>22</v>
      </c>
      <c r="H8" s="144" t="s">
        <v>7</v>
      </c>
      <c r="I8" s="185" t="s">
        <v>2190</v>
      </c>
      <c r="J8" s="144" t="s">
        <v>2167</v>
      </c>
    </row>
    <row r="9" spans="1:10" ht="60" customHeight="1" x14ac:dyDescent="0.25">
      <c r="A9" s="184">
        <v>7</v>
      </c>
      <c r="B9" s="145" t="s">
        <v>1</v>
      </c>
      <c r="C9" s="145" t="s">
        <v>23</v>
      </c>
      <c r="D9" s="144" t="s">
        <v>3</v>
      </c>
      <c r="E9" s="144" t="s">
        <v>24</v>
      </c>
      <c r="F9" s="144" t="s">
        <v>25</v>
      </c>
      <c r="G9" s="144" t="s">
        <v>26</v>
      </c>
      <c r="H9" s="144" t="s">
        <v>7</v>
      </c>
      <c r="I9" s="185" t="s">
        <v>2190</v>
      </c>
      <c r="J9" s="144" t="s">
        <v>2167</v>
      </c>
    </row>
    <row r="10" spans="1:10" ht="60" customHeight="1" x14ac:dyDescent="0.25">
      <c r="A10" s="184">
        <v>8</v>
      </c>
      <c r="B10" s="144" t="s">
        <v>1</v>
      </c>
      <c r="C10" s="144" t="s">
        <v>27</v>
      </c>
      <c r="D10" s="144" t="s">
        <v>28</v>
      </c>
      <c r="E10" s="144" t="s">
        <v>9</v>
      </c>
      <c r="F10" s="144" t="s">
        <v>10</v>
      </c>
      <c r="G10" s="144" t="s">
        <v>29</v>
      </c>
      <c r="H10" s="144" t="s">
        <v>7</v>
      </c>
      <c r="I10" s="185" t="s">
        <v>2190</v>
      </c>
      <c r="J10" s="144" t="s">
        <v>2167</v>
      </c>
    </row>
    <row r="11" spans="1:10" ht="60" customHeight="1" x14ac:dyDescent="0.25">
      <c r="A11" s="184">
        <v>9</v>
      </c>
      <c r="B11" s="144" t="s">
        <v>1</v>
      </c>
      <c r="C11" s="144" t="s">
        <v>30</v>
      </c>
      <c r="D11" s="144" t="s">
        <v>28</v>
      </c>
      <c r="E11" s="144" t="s">
        <v>9</v>
      </c>
      <c r="F11" s="144" t="s">
        <v>31</v>
      </c>
      <c r="G11" s="144" t="s">
        <v>32</v>
      </c>
      <c r="H11" s="144" t="s">
        <v>7</v>
      </c>
      <c r="I11" s="185" t="s">
        <v>2190</v>
      </c>
      <c r="J11" s="144" t="s">
        <v>2167</v>
      </c>
    </row>
    <row r="12" spans="1:10" ht="60" customHeight="1" x14ac:dyDescent="0.25">
      <c r="A12" s="184">
        <v>10</v>
      </c>
      <c r="B12" s="144" t="s">
        <v>1</v>
      </c>
      <c r="C12" s="144" t="s">
        <v>33</v>
      </c>
      <c r="D12" s="144" t="s">
        <v>3</v>
      </c>
      <c r="E12" s="144" t="s">
        <v>25</v>
      </c>
      <c r="F12" s="144" t="s">
        <v>25</v>
      </c>
      <c r="G12" s="144" t="s">
        <v>34</v>
      </c>
      <c r="H12" s="144" t="s">
        <v>7</v>
      </c>
      <c r="I12" s="185" t="s">
        <v>2190</v>
      </c>
      <c r="J12" s="144" t="s">
        <v>2167</v>
      </c>
    </row>
    <row r="13" spans="1:10" ht="60" customHeight="1" x14ac:dyDescent="0.25">
      <c r="A13" s="184">
        <v>11</v>
      </c>
      <c r="B13" s="144" t="s">
        <v>1</v>
      </c>
      <c r="C13" s="144" t="s">
        <v>35</v>
      </c>
      <c r="D13" s="144" t="s">
        <v>36</v>
      </c>
      <c r="E13" s="144" t="s">
        <v>37</v>
      </c>
      <c r="F13" s="144" t="s">
        <v>38</v>
      </c>
      <c r="G13" s="144" t="s">
        <v>39</v>
      </c>
      <c r="H13" s="144" t="s">
        <v>7</v>
      </c>
      <c r="I13" s="185" t="s">
        <v>2190</v>
      </c>
      <c r="J13" s="144" t="s">
        <v>2167</v>
      </c>
    </row>
    <row r="14" spans="1:10" ht="60" customHeight="1" x14ac:dyDescent="0.25">
      <c r="A14" s="184">
        <v>12</v>
      </c>
      <c r="B14" s="144" t="s">
        <v>1</v>
      </c>
      <c r="C14" s="144" t="s">
        <v>40</v>
      </c>
      <c r="D14" s="144" t="s">
        <v>3</v>
      </c>
      <c r="E14" s="144" t="s">
        <v>25</v>
      </c>
      <c r="F14" s="144" t="s">
        <v>25</v>
      </c>
      <c r="G14" s="144" t="s">
        <v>26</v>
      </c>
      <c r="H14" s="144" t="s">
        <v>7</v>
      </c>
      <c r="I14" s="185" t="s">
        <v>2190</v>
      </c>
      <c r="J14" s="144" t="s">
        <v>2167</v>
      </c>
    </row>
    <row r="15" spans="1:10" ht="60" customHeight="1" x14ac:dyDescent="0.25">
      <c r="A15" s="184">
        <v>13</v>
      </c>
      <c r="B15" s="145" t="s">
        <v>1</v>
      </c>
      <c r="C15" s="145" t="s">
        <v>41</v>
      </c>
      <c r="D15" s="145" t="s">
        <v>3</v>
      </c>
      <c r="E15" s="144" t="s">
        <v>19</v>
      </c>
      <c r="F15" s="145" t="s">
        <v>19</v>
      </c>
      <c r="G15" s="144" t="s">
        <v>20</v>
      </c>
      <c r="H15" s="144" t="s">
        <v>7</v>
      </c>
      <c r="I15" s="185" t="s">
        <v>2190</v>
      </c>
      <c r="J15" s="144" t="s">
        <v>2167</v>
      </c>
    </row>
    <row r="16" spans="1:10" ht="60" customHeight="1" x14ac:dyDescent="0.25">
      <c r="A16" s="184">
        <v>14</v>
      </c>
      <c r="B16" s="144" t="s">
        <v>1</v>
      </c>
      <c r="C16" s="144" t="s">
        <v>42</v>
      </c>
      <c r="D16" s="144" t="s">
        <v>3</v>
      </c>
      <c r="E16" s="144" t="s">
        <v>4</v>
      </c>
      <c r="F16" s="144" t="s">
        <v>5</v>
      </c>
      <c r="G16" s="144" t="s">
        <v>43</v>
      </c>
      <c r="H16" s="144" t="s">
        <v>7</v>
      </c>
      <c r="I16" s="185" t="s">
        <v>2190</v>
      </c>
      <c r="J16" s="144" t="s">
        <v>2167</v>
      </c>
    </row>
    <row r="17" spans="1:10" ht="60" customHeight="1" x14ac:dyDescent="0.25">
      <c r="A17" s="184">
        <v>15</v>
      </c>
      <c r="B17" s="145" t="s">
        <v>1</v>
      </c>
      <c r="C17" s="145" t="s">
        <v>44</v>
      </c>
      <c r="D17" s="145" t="s">
        <v>3</v>
      </c>
      <c r="E17" s="144" t="s">
        <v>19</v>
      </c>
      <c r="F17" s="145" t="s">
        <v>19</v>
      </c>
      <c r="G17" s="144" t="s">
        <v>45</v>
      </c>
      <c r="H17" s="144" t="s">
        <v>7</v>
      </c>
      <c r="I17" s="185" t="s">
        <v>2190</v>
      </c>
      <c r="J17" s="144" t="s">
        <v>2167</v>
      </c>
    </row>
    <row r="18" spans="1:10" ht="60" customHeight="1" x14ac:dyDescent="0.25">
      <c r="A18" s="184">
        <v>16</v>
      </c>
      <c r="B18" s="144" t="s">
        <v>1</v>
      </c>
      <c r="C18" s="144" t="s">
        <v>46</v>
      </c>
      <c r="D18" s="144" t="s">
        <v>47</v>
      </c>
      <c r="E18" s="144" t="s">
        <v>48</v>
      </c>
      <c r="F18" s="144" t="s">
        <v>5</v>
      </c>
      <c r="G18" s="144" t="s">
        <v>15</v>
      </c>
      <c r="H18" s="144" t="s">
        <v>7</v>
      </c>
      <c r="I18" s="185" t="s">
        <v>2190</v>
      </c>
      <c r="J18" s="144" t="s">
        <v>2167</v>
      </c>
    </row>
    <row r="19" spans="1:10" ht="60" customHeight="1" x14ac:dyDescent="0.25">
      <c r="A19" s="184">
        <v>17</v>
      </c>
      <c r="B19" s="145" t="s">
        <v>1</v>
      </c>
      <c r="C19" s="145" t="s">
        <v>49</v>
      </c>
      <c r="D19" s="145" t="s">
        <v>3</v>
      </c>
      <c r="E19" s="144" t="s">
        <v>19</v>
      </c>
      <c r="F19" s="145" t="s">
        <v>19</v>
      </c>
      <c r="G19" s="144" t="s">
        <v>50</v>
      </c>
      <c r="H19" s="144" t="s">
        <v>7</v>
      </c>
      <c r="I19" s="185" t="s">
        <v>2190</v>
      </c>
      <c r="J19" s="144" t="s">
        <v>2167</v>
      </c>
    </row>
    <row r="20" spans="1:10" ht="60" customHeight="1" x14ac:dyDescent="0.25">
      <c r="A20" s="184">
        <v>18</v>
      </c>
      <c r="B20" s="144" t="s">
        <v>1</v>
      </c>
      <c r="C20" s="144" t="s">
        <v>51</v>
      </c>
      <c r="D20" s="144" t="s">
        <v>52</v>
      </c>
      <c r="E20" s="144" t="s">
        <v>37</v>
      </c>
      <c r="F20" s="144" t="s">
        <v>5</v>
      </c>
      <c r="G20" s="144" t="s">
        <v>53</v>
      </c>
      <c r="H20" s="144" t="s">
        <v>7</v>
      </c>
      <c r="I20" s="185" t="s">
        <v>2190</v>
      </c>
      <c r="J20" s="144" t="s">
        <v>2167</v>
      </c>
    </row>
    <row r="21" spans="1:10" ht="60" customHeight="1" x14ac:dyDescent="0.25">
      <c r="A21" s="184">
        <v>19</v>
      </c>
      <c r="B21" s="144" t="s">
        <v>1</v>
      </c>
      <c r="C21" s="144" t="s">
        <v>54</v>
      </c>
      <c r="D21" s="144" t="s">
        <v>3</v>
      </c>
      <c r="E21" s="144" t="s">
        <v>13</v>
      </c>
      <c r="F21" s="144" t="s">
        <v>55</v>
      </c>
      <c r="G21" s="144" t="s">
        <v>56</v>
      </c>
      <c r="H21" s="144" t="s">
        <v>7</v>
      </c>
      <c r="I21" s="185" t="s">
        <v>2202</v>
      </c>
      <c r="J21" s="185" t="s">
        <v>2168</v>
      </c>
    </row>
    <row r="22" spans="1:10" ht="60" customHeight="1" x14ac:dyDescent="0.25">
      <c r="A22" s="184">
        <v>20</v>
      </c>
      <c r="B22" s="145" t="s">
        <v>1</v>
      </c>
      <c r="C22" s="145" t="s">
        <v>57</v>
      </c>
      <c r="D22" s="145" t="s">
        <v>3</v>
      </c>
      <c r="E22" s="144" t="s">
        <v>19</v>
      </c>
      <c r="F22" s="145" t="s">
        <v>19</v>
      </c>
      <c r="G22" s="144" t="s">
        <v>45</v>
      </c>
      <c r="H22" s="144" t="s">
        <v>7</v>
      </c>
      <c r="I22" s="185" t="s">
        <v>2202</v>
      </c>
      <c r="J22" s="185" t="s">
        <v>2168</v>
      </c>
    </row>
    <row r="23" spans="1:10" ht="60" customHeight="1" x14ac:dyDescent="0.25">
      <c r="A23" s="184">
        <v>21</v>
      </c>
      <c r="B23" s="145" t="s">
        <v>1</v>
      </c>
      <c r="C23" s="145" t="s">
        <v>58</v>
      </c>
      <c r="D23" s="144" t="s">
        <v>3</v>
      </c>
      <c r="E23" s="144" t="s">
        <v>59</v>
      </c>
      <c r="F23" s="144" t="s">
        <v>60</v>
      </c>
      <c r="G23" s="144">
        <v>2013</v>
      </c>
      <c r="H23" s="144" t="s">
        <v>7</v>
      </c>
      <c r="I23" s="185" t="s">
        <v>2202</v>
      </c>
      <c r="J23" s="185" t="s">
        <v>2168</v>
      </c>
    </row>
    <row r="24" spans="1:10" ht="60" customHeight="1" x14ac:dyDescent="0.25">
      <c r="A24" s="184">
        <v>22</v>
      </c>
      <c r="B24" s="144" t="s">
        <v>1</v>
      </c>
      <c r="C24" s="144" t="s">
        <v>61</v>
      </c>
      <c r="D24" s="144" t="s">
        <v>3</v>
      </c>
      <c r="E24" s="144" t="s">
        <v>25</v>
      </c>
      <c r="F24" s="144" t="s">
        <v>25</v>
      </c>
      <c r="G24" s="144" t="s">
        <v>34</v>
      </c>
      <c r="H24" s="144" t="s">
        <v>7</v>
      </c>
      <c r="I24" s="185" t="s">
        <v>2202</v>
      </c>
      <c r="J24" s="185" t="s">
        <v>2168</v>
      </c>
    </row>
    <row r="25" spans="1:10" ht="60" customHeight="1" x14ac:dyDescent="0.25">
      <c r="A25" s="184">
        <v>23</v>
      </c>
      <c r="B25" s="144" t="s">
        <v>1</v>
      </c>
      <c r="C25" s="144" t="s">
        <v>62</v>
      </c>
      <c r="D25" s="144" t="s">
        <v>3</v>
      </c>
      <c r="E25" s="144" t="s">
        <v>25</v>
      </c>
      <c r="F25" s="144" t="s">
        <v>25</v>
      </c>
      <c r="G25" s="144" t="s">
        <v>26</v>
      </c>
      <c r="H25" s="144" t="s">
        <v>7</v>
      </c>
      <c r="I25" s="185" t="s">
        <v>2202</v>
      </c>
      <c r="J25" s="185" t="s">
        <v>2168</v>
      </c>
    </row>
    <row r="26" spans="1:10" ht="60" customHeight="1" x14ac:dyDescent="0.25">
      <c r="A26" s="184">
        <v>24</v>
      </c>
      <c r="B26" s="145" t="s">
        <v>1</v>
      </c>
      <c r="C26" s="145" t="s">
        <v>63</v>
      </c>
      <c r="D26" s="144" t="s">
        <v>3</v>
      </c>
      <c r="E26" s="144" t="s">
        <v>64</v>
      </c>
      <c r="F26" s="144" t="s">
        <v>60</v>
      </c>
      <c r="G26" s="144" t="s">
        <v>65</v>
      </c>
      <c r="H26" s="144" t="s">
        <v>7</v>
      </c>
      <c r="I26" s="185" t="s">
        <v>2202</v>
      </c>
      <c r="J26" s="185" t="s">
        <v>2168</v>
      </c>
    </row>
    <row r="27" spans="1:10" ht="60" customHeight="1" x14ac:dyDescent="0.25">
      <c r="A27" s="184">
        <v>25</v>
      </c>
      <c r="B27" s="144" t="s">
        <v>1</v>
      </c>
      <c r="C27" s="144" t="s">
        <v>66</v>
      </c>
      <c r="D27" s="144" t="s">
        <v>3</v>
      </c>
      <c r="E27" s="144" t="s">
        <v>25</v>
      </c>
      <c r="F27" s="144" t="s">
        <v>25</v>
      </c>
      <c r="G27" s="144" t="s">
        <v>67</v>
      </c>
      <c r="H27" s="144" t="s">
        <v>7</v>
      </c>
      <c r="I27" s="185" t="s">
        <v>2202</v>
      </c>
      <c r="J27" s="185" t="s">
        <v>2168</v>
      </c>
    </row>
    <row r="28" spans="1:10" ht="60" customHeight="1" x14ac:dyDescent="0.25">
      <c r="A28" s="184">
        <v>26</v>
      </c>
      <c r="B28" s="145" t="s">
        <v>68</v>
      </c>
      <c r="C28" s="145" t="s">
        <v>69</v>
      </c>
      <c r="D28" s="144" t="s">
        <v>36</v>
      </c>
      <c r="E28" s="144" t="s">
        <v>70</v>
      </c>
      <c r="F28" s="144" t="s">
        <v>71</v>
      </c>
      <c r="G28" s="144" t="s">
        <v>72</v>
      </c>
      <c r="H28" s="144" t="s">
        <v>7</v>
      </c>
      <c r="I28" s="185" t="s">
        <v>2202</v>
      </c>
      <c r="J28" s="185" t="s">
        <v>2168</v>
      </c>
    </row>
    <row r="29" spans="1:10" ht="60" customHeight="1" x14ac:dyDescent="0.25">
      <c r="A29" s="184">
        <v>27</v>
      </c>
      <c r="B29" s="144" t="s">
        <v>68</v>
      </c>
      <c r="C29" s="144" t="s">
        <v>73</v>
      </c>
      <c r="D29" s="144" t="s">
        <v>36</v>
      </c>
      <c r="E29" s="144" t="s">
        <v>70</v>
      </c>
      <c r="F29" s="144" t="s">
        <v>25</v>
      </c>
      <c r="G29" s="144" t="s">
        <v>74</v>
      </c>
      <c r="H29" s="144" t="s">
        <v>7</v>
      </c>
      <c r="I29" s="185" t="s">
        <v>2202</v>
      </c>
      <c r="J29" s="185" t="s">
        <v>2168</v>
      </c>
    </row>
    <row r="30" spans="1:10" ht="60" customHeight="1" x14ac:dyDescent="0.25">
      <c r="A30" s="184">
        <v>28</v>
      </c>
      <c r="B30" s="144" t="s">
        <v>68</v>
      </c>
      <c r="C30" s="144" t="s">
        <v>75</v>
      </c>
      <c r="D30" s="144" t="s">
        <v>36</v>
      </c>
      <c r="E30" s="144" t="s">
        <v>70</v>
      </c>
      <c r="F30" s="144" t="s">
        <v>25</v>
      </c>
      <c r="G30" s="144" t="s">
        <v>76</v>
      </c>
      <c r="H30" s="144" t="s">
        <v>7</v>
      </c>
      <c r="I30" s="185" t="s">
        <v>2202</v>
      </c>
      <c r="J30" s="185" t="s">
        <v>2168</v>
      </c>
    </row>
    <row r="31" spans="1:10" ht="60" customHeight="1" x14ac:dyDescent="0.25">
      <c r="A31" s="184">
        <v>29</v>
      </c>
      <c r="B31" s="144" t="s">
        <v>68</v>
      </c>
      <c r="C31" s="144" t="s">
        <v>77</v>
      </c>
      <c r="D31" s="144" t="s">
        <v>36</v>
      </c>
      <c r="E31" s="144" t="s">
        <v>70</v>
      </c>
      <c r="F31" s="144" t="s">
        <v>25</v>
      </c>
      <c r="G31" s="144"/>
      <c r="H31" s="144" t="s">
        <v>7</v>
      </c>
      <c r="I31" s="185" t="s">
        <v>2202</v>
      </c>
      <c r="J31" s="185" t="s">
        <v>2168</v>
      </c>
    </row>
    <row r="32" spans="1:10" ht="60" customHeight="1" x14ac:dyDescent="0.25">
      <c r="A32" s="184">
        <v>30</v>
      </c>
      <c r="B32" s="144" t="s">
        <v>933</v>
      </c>
      <c r="C32" s="144" t="s">
        <v>934</v>
      </c>
      <c r="D32" s="144" t="s">
        <v>3</v>
      </c>
      <c r="E32" s="144" t="s">
        <v>935</v>
      </c>
      <c r="F32" s="144" t="s">
        <v>936</v>
      </c>
      <c r="G32" s="144" t="s">
        <v>359</v>
      </c>
      <c r="H32" s="144" t="s">
        <v>7</v>
      </c>
      <c r="I32" s="185" t="s">
        <v>2202</v>
      </c>
      <c r="J32" s="185" t="s">
        <v>2168</v>
      </c>
    </row>
    <row r="33" spans="1:10" ht="60" customHeight="1" x14ac:dyDescent="0.25">
      <c r="A33" s="184">
        <v>31</v>
      </c>
      <c r="B33" s="144" t="s">
        <v>933</v>
      </c>
      <c r="C33" s="144" t="s">
        <v>937</v>
      </c>
      <c r="D33" s="144" t="s">
        <v>47</v>
      </c>
      <c r="E33" s="144" t="s">
        <v>938</v>
      </c>
      <c r="F33" s="144" t="s">
        <v>939</v>
      </c>
      <c r="G33" s="177">
        <v>41821</v>
      </c>
      <c r="H33" s="144" t="s">
        <v>7</v>
      </c>
      <c r="I33" s="185" t="s">
        <v>2202</v>
      </c>
      <c r="J33" s="185" t="s">
        <v>2168</v>
      </c>
    </row>
    <row r="34" spans="1:10" ht="60" customHeight="1" x14ac:dyDescent="0.25">
      <c r="A34" s="184">
        <v>32</v>
      </c>
      <c r="B34" s="144" t="s">
        <v>933</v>
      </c>
      <c r="C34" s="144" t="s">
        <v>940</v>
      </c>
      <c r="D34" s="144" t="s">
        <v>3</v>
      </c>
      <c r="E34" s="144" t="s">
        <v>935</v>
      </c>
      <c r="F34" s="144" t="s">
        <v>941</v>
      </c>
      <c r="G34" s="144" t="s">
        <v>942</v>
      </c>
      <c r="H34" s="144" t="s">
        <v>7</v>
      </c>
      <c r="I34" s="185" t="s">
        <v>2202</v>
      </c>
      <c r="J34" s="185" t="s">
        <v>2168</v>
      </c>
    </row>
    <row r="35" spans="1:10" ht="60" customHeight="1" x14ac:dyDescent="0.25">
      <c r="A35" s="184">
        <v>33</v>
      </c>
      <c r="B35" s="144" t="s">
        <v>933</v>
      </c>
      <c r="C35" s="144" t="s">
        <v>943</v>
      </c>
      <c r="D35" s="144" t="s">
        <v>3</v>
      </c>
      <c r="E35" s="144" t="s">
        <v>944</v>
      </c>
      <c r="F35" s="144" t="s">
        <v>945</v>
      </c>
      <c r="G35" s="144" t="s">
        <v>946</v>
      </c>
      <c r="H35" s="144" t="s">
        <v>7</v>
      </c>
      <c r="I35" s="185" t="s">
        <v>2202</v>
      </c>
      <c r="J35" s="185" t="s">
        <v>2168</v>
      </c>
    </row>
    <row r="36" spans="1:10" ht="60" customHeight="1" x14ac:dyDescent="0.25">
      <c r="A36" s="184">
        <v>34</v>
      </c>
      <c r="B36" s="144" t="s">
        <v>933</v>
      </c>
      <c r="C36" s="144" t="s">
        <v>947</v>
      </c>
      <c r="D36" s="144" t="s">
        <v>47</v>
      </c>
      <c r="E36" s="144" t="s">
        <v>948</v>
      </c>
      <c r="F36" s="144" t="s">
        <v>949</v>
      </c>
      <c r="G36" s="144" t="s">
        <v>396</v>
      </c>
      <c r="H36" s="144" t="s">
        <v>7</v>
      </c>
      <c r="I36" s="185" t="s">
        <v>2202</v>
      </c>
      <c r="J36" s="185" t="s">
        <v>2168</v>
      </c>
    </row>
    <row r="37" spans="1:10" ht="60" customHeight="1" x14ac:dyDescent="0.25">
      <c r="A37" s="184">
        <v>35</v>
      </c>
      <c r="B37" s="144" t="s">
        <v>933</v>
      </c>
      <c r="C37" s="144" t="s">
        <v>950</v>
      </c>
      <c r="D37" s="144" t="s">
        <v>3</v>
      </c>
      <c r="E37" s="144" t="s">
        <v>935</v>
      </c>
      <c r="F37" s="144" t="s">
        <v>951</v>
      </c>
      <c r="G37" s="144" t="s">
        <v>359</v>
      </c>
      <c r="H37" s="144" t="s">
        <v>7</v>
      </c>
      <c r="I37" s="185" t="s">
        <v>2202</v>
      </c>
      <c r="J37" s="185" t="s">
        <v>2168</v>
      </c>
    </row>
    <row r="38" spans="1:10" ht="60" customHeight="1" x14ac:dyDescent="0.25">
      <c r="A38" s="184">
        <v>36</v>
      </c>
      <c r="B38" s="144" t="s">
        <v>990</v>
      </c>
      <c r="C38" s="144" t="s">
        <v>991</v>
      </c>
      <c r="D38" s="144" t="s">
        <v>3</v>
      </c>
      <c r="E38" s="144" t="s">
        <v>992</v>
      </c>
      <c r="F38" s="144" t="s">
        <v>993</v>
      </c>
      <c r="G38" s="144" t="s">
        <v>994</v>
      </c>
      <c r="H38" s="144" t="s">
        <v>7</v>
      </c>
      <c r="I38" s="185" t="s">
        <v>2202</v>
      </c>
      <c r="J38" s="185" t="s">
        <v>2168</v>
      </c>
    </row>
    <row r="39" spans="1:10" ht="60" customHeight="1" x14ac:dyDescent="0.25">
      <c r="A39" s="184">
        <v>37</v>
      </c>
      <c r="B39" s="144" t="s">
        <v>990</v>
      </c>
      <c r="C39" s="144" t="s">
        <v>995</v>
      </c>
      <c r="D39" s="144" t="s">
        <v>3</v>
      </c>
      <c r="E39" s="144" t="s">
        <v>996</v>
      </c>
      <c r="F39" s="144" t="s">
        <v>997</v>
      </c>
      <c r="G39" s="144">
        <v>2014</v>
      </c>
      <c r="H39" s="144" t="s">
        <v>7</v>
      </c>
      <c r="I39" s="186" t="s">
        <v>2203</v>
      </c>
      <c r="J39" s="185" t="s">
        <v>2169</v>
      </c>
    </row>
    <row r="40" spans="1:10" ht="60" customHeight="1" x14ac:dyDescent="0.25">
      <c r="A40" s="184">
        <v>38</v>
      </c>
      <c r="B40" s="144" t="s">
        <v>998</v>
      </c>
      <c r="C40" s="144" t="s">
        <v>999</v>
      </c>
      <c r="D40" s="144" t="s">
        <v>3</v>
      </c>
      <c r="E40" s="144" t="s">
        <v>1000</v>
      </c>
      <c r="F40" s="144" t="s">
        <v>1001</v>
      </c>
      <c r="G40" s="144">
        <v>2013</v>
      </c>
      <c r="H40" s="144" t="s">
        <v>7</v>
      </c>
      <c r="I40" s="186" t="s">
        <v>2203</v>
      </c>
      <c r="J40" s="185" t="s">
        <v>2169</v>
      </c>
    </row>
    <row r="41" spans="1:10" ht="60" customHeight="1" x14ac:dyDescent="0.25">
      <c r="A41" s="184">
        <v>39</v>
      </c>
      <c r="B41" s="144" t="s">
        <v>990</v>
      </c>
      <c r="C41" s="144" t="s">
        <v>1002</v>
      </c>
      <c r="D41" s="144" t="s">
        <v>1003</v>
      </c>
      <c r="E41" s="144" t="s">
        <v>992</v>
      </c>
      <c r="F41" s="144" t="s">
        <v>1004</v>
      </c>
      <c r="G41" s="144" t="s">
        <v>1005</v>
      </c>
      <c r="H41" s="144" t="s">
        <v>7</v>
      </c>
      <c r="I41" s="186" t="s">
        <v>2203</v>
      </c>
      <c r="J41" s="185" t="s">
        <v>2169</v>
      </c>
    </row>
    <row r="42" spans="1:10" ht="60" customHeight="1" x14ac:dyDescent="0.25">
      <c r="A42" s="184">
        <v>40</v>
      </c>
      <c r="B42" s="172" t="s">
        <v>998</v>
      </c>
      <c r="C42" s="172" t="s">
        <v>1006</v>
      </c>
      <c r="D42" s="172" t="s">
        <v>93</v>
      </c>
      <c r="E42" s="189" t="s">
        <v>1007</v>
      </c>
      <c r="F42" s="172" t="s">
        <v>1008</v>
      </c>
      <c r="G42" s="189" t="s">
        <v>1009</v>
      </c>
      <c r="H42" s="144" t="s">
        <v>7</v>
      </c>
      <c r="I42" s="186" t="s">
        <v>2203</v>
      </c>
      <c r="J42" s="185" t="s">
        <v>2169</v>
      </c>
    </row>
    <row r="43" spans="1:10" ht="60" customHeight="1" x14ac:dyDescent="0.25">
      <c r="A43" s="184">
        <v>41</v>
      </c>
      <c r="B43" s="144" t="s">
        <v>990</v>
      </c>
      <c r="C43" s="144" t="s">
        <v>1010</v>
      </c>
      <c r="D43" s="144" t="s">
        <v>3</v>
      </c>
      <c r="E43" s="144" t="s">
        <v>992</v>
      </c>
      <c r="F43" s="144" t="s">
        <v>1011</v>
      </c>
      <c r="G43" s="144" t="s">
        <v>1012</v>
      </c>
      <c r="H43" s="144" t="s">
        <v>7</v>
      </c>
      <c r="I43" s="186" t="s">
        <v>2203</v>
      </c>
      <c r="J43" s="185" t="s">
        <v>2169</v>
      </c>
    </row>
    <row r="44" spans="1:10" ht="60" customHeight="1" x14ac:dyDescent="0.25">
      <c r="A44" s="184">
        <v>42</v>
      </c>
      <c r="B44" s="144" t="s">
        <v>990</v>
      </c>
      <c r="C44" s="144" t="s">
        <v>1013</v>
      </c>
      <c r="D44" s="144" t="s">
        <v>3</v>
      </c>
      <c r="E44" s="144" t="s">
        <v>1014</v>
      </c>
      <c r="F44" s="144" t="s">
        <v>1015</v>
      </c>
      <c r="G44" s="144" t="s">
        <v>82</v>
      </c>
      <c r="H44" s="144" t="s">
        <v>7</v>
      </c>
      <c r="I44" s="186" t="s">
        <v>2203</v>
      </c>
      <c r="J44" s="185" t="s">
        <v>2169</v>
      </c>
    </row>
    <row r="45" spans="1:10" ht="60" customHeight="1" x14ac:dyDescent="0.25">
      <c r="A45" s="184">
        <v>43</v>
      </c>
      <c r="B45" s="144" t="s">
        <v>990</v>
      </c>
      <c r="C45" s="144" t="s">
        <v>1016</v>
      </c>
      <c r="D45" s="144" t="s">
        <v>3</v>
      </c>
      <c r="E45" s="144" t="s">
        <v>996</v>
      </c>
      <c r="F45" s="144" t="s">
        <v>1017</v>
      </c>
      <c r="G45" s="144">
        <v>2013</v>
      </c>
      <c r="H45" s="144" t="s">
        <v>7</v>
      </c>
      <c r="I45" s="186" t="s">
        <v>2203</v>
      </c>
      <c r="J45" s="185" t="s">
        <v>2169</v>
      </c>
    </row>
    <row r="46" spans="1:10" ht="60" customHeight="1" x14ac:dyDescent="0.25">
      <c r="A46" s="184">
        <v>44</v>
      </c>
      <c r="B46" s="144" t="s">
        <v>998</v>
      </c>
      <c r="C46" s="144" t="s">
        <v>1018</v>
      </c>
      <c r="D46" s="144" t="s">
        <v>3</v>
      </c>
      <c r="E46" s="144" t="s">
        <v>1000</v>
      </c>
      <c r="F46" s="144" t="s">
        <v>1019</v>
      </c>
      <c r="G46" s="144">
        <v>2013</v>
      </c>
      <c r="H46" s="144" t="s">
        <v>7</v>
      </c>
      <c r="I46" s="186" t="s">
        <v>2203</v>
      </c>
      <c r="J46" s="185" t="s">
        <v>2169</v>
      </c>
    </row>
    <row r="47" spans="1:10" ht="60" customHeight="1" x14ac:dyDescent="0.25">
      <c r="A47" s="184">
        <v>45</v>
      </c>
      <c r="B47" s="144" t="s">
        <v>998</v>
      </c>
      <c r="C47" s="144" t="s">
        <v>1020</v>
      </c>
      <c r="D47" s="144" t="s">
        <v>36</v>
      </c>
      <c r="E47" s="144" t="s">
        <v>1021</v>
      </c>
      <c r="F47" s="144" t="s">
        <v>1022</v>
      </c>
      <c r="G47" s="144">
        <v>2009</v>
      </c>
      <c r="H47" s="144" t="s">
        <v>7</v>
      </c>
      <c r="I47" s="186" t="s">
        <v>2203</v>
      </c>
      <c r="J47" s="185" t="s">
        <v>2169</v>
      </c>
    </row>
    <row r="48" spans="1:10" ht="60" customHeight="1" x14ac:dyDescent="0.25">
      <c r="A48" s="184">
        <v>46</v>
      </c>
      <c r="B48" s="144" t="s">
        <v>990</v>
      </c>
      <c r="C48" s="144" t="s">
        <v>1023</v>
      </c>
      <c r="D48" s="144" t="s">
        <v>3</v>
      </c>
      <c r="E48" s="144" t="s">
        <v>996</v>
      </c>
      <c r="F48" s="144" t="s">
        <v>1017</v>
      </c>
      <c r="G48" s="144">
        <v>2013</v>
      </c>
      <c r="H48" s="144" t="s">
        <v>7</v>
      </c>
      <c r="I48" s="186" t="s">
        <v>2203</v>
      </c>
      <c r="J48" s="185" t="s">
        <v>2169</v>
      </c>
    </row>
    <row r="49" spans="1:12" ht="60" customHeight="1" x14ac:dyDescent="0.25">
      <c r="A49" s="184">
        <v>47</v>
      </c>
      <c r="B49" s="144" t="s">
        <v>990</v>
      </c>
      <c r="C49" s="144" t="s">
        <v>1024</v>
      </c>
      <c r="D49" s="144" t="s">
        <v>3</v>
      </c>
      <c r="E49" s="144" t="s">
        <v>992</v>
      </c>
      <c r="F49" s="144" t="s">
        <v>1025</v>
      </c>
      <c r="G49" s="144" t="s">
        <v>1026</v>
      </c>
      <c r="H49" s="144" t="s">
        <v>7</v>
      </c>
      <c r="I49" s="186" t="s">
        <v>2203</v>
      </c>
      <c r="J49" s="185" t="s">
        <v>2169</v>
      </c>
    </row>
    <row r="50" spans="1:12" ht="60" customHeight="1" x14ac:dyDescent="0.25">
      <c r="A50" s="184">
        <v>48</v>
      </c>
      <c r="B50" s="145" t="s">
        <v>1411</v>
      </c>
      <c r="C50" s="145" t="s">
        <v>1412</v>
      </c>
      <c r="D50" s="145" t="s">
        <v>36</v>
      </c>
      <c r="E50" s="144" t="s">
        <v>1413</v>
      </c>
      <c r="F50" s="145" t="s">
        <v>1084</v>
      </c>
      <c r="G50" s="177" t="s">
        <v>29</v>
      </c>
      <c r="H50" s="144" t="s">
        <v>7</v>
      </c>
      <c r="I50" s="186" t="s">
        <v>2203</v>
      </c>
      <c r="J50" s="185" t="s">
        <v>2169</v>
      </c>
    </row>
    <row r="51" spans="1:12" ht="60" customHeight="1" x14ac:dyDescent="0.25">
      <c r="A51" s="184">
        <v>49</v>
      </c>
      <c r="B51" s="145" t="s">
        <v>1411</v>
      </c>
      <c r="C51" s="145" t="s">
        <v>1414</v>
      </c>
      <c r="D51" s="145" t="s">
        <v>93</v>
      </c>
      <c r="E51" s="144" t="s">
        <v>1415</v>
      </c>
      <c r="F51" s="145" t="s">
        <v>1416</v>
      </c>
      <c r="G51" s="144" t="s">
        <v>1078</v>
      </c>
      <c r="H51" s="144" t="s">
        <v>7</v>
      </c>
      <c r="I51" s="186" t="s">
        <v>2203</v>
      </c>
      <c r="J51" s="185" t="s">
        <v>2169</v>
      </c>
    </row>
    <row r="52" spans="1:12" ht="60" customHeight="1" x14ac:dyDescent="0.25">
      <c r="A52" s="184">
        <v>50</v>
      </c>
      <c r="B52" s="145" t="s">
        <v>1411</v>
      </c>
      <c r="C52" s="145" t="s">
        <v>1417</v>
      </c>
      <c r="D52" s="145" t="s">
        <v>36</v>
      </c>
      <c r="E52" s="144" t="s">
        <v>1418</v>
      </c>
      <c r="F52" s="145" t="s">
        <v>1419</v>
      </c>
      <c r="G52" s="144" t="s">
        <v>88</v>
      </c>
      <c r="H52" s="144" t="s">
        <v>7</v>
      </c>
      <c r="I52" s="186" t="s">
        <v>2203</v>
      </c>
      <c r="J52" s="185" t="s">
        <v>2169</v>
      </c>
    </row>
    <row r="53" spans="1:12" ht="60" customHeight="1" x14ac:dyDescent="0.25">
      <c r="A53" s="184">
        <v>51</v>
      </c>
      <c r="B53" s="145" t="s">
        <v>1411</v>
      </c>
      <c r="C53" s="145" t="s">
        <v>1420</v>
      </c>
      <c r="D53" s="145" t="s">
        <v>36</v>
      </c>
      <c r="E53" s="144" t="s">
        <v>1421</v>
      </c>
      <c r="F53" s="145" t="s">
        <v>1422</v>
      </c>
      <c r="G53" s="144" t="s">
        <v>82</v>
      </c>
      <c r="H53" s="144" t="s">
        <v>7</v>
      </c>
      <c r="I53" s="186" t="s">
        <v>2203</v>
      </c>
      <c r="J53" s="185" t="s">
        <v>2169</v>
      </c>
    </row>
    <row r="54" spans="1:12" ht="60" customHeight="1" x14ac:dyDescent="0.25">
      <c r="A54" s="184">
        <v>52</v>
      </c>
      <c r="B54" s="145" t="s">
        <v>1411</v>
      </c>
      <c r="C54" s="145" t="s">
        <v>1423</v>
      </c>
      <c r="D54" s="145" t="s">
        <v>36</v>
      </c>
      <c r="E54" s="144" t="s">
        <v>1415</v>
      </c>
      <c r="F54" s="145" t="s">
        <v>1422</v>
      </c>
      <c r="G54" s="144" t="s">
        <v>29</v>
      </c>
      <c r="H54" s="144" t="s">
        <v>7</v>
      </c>
      <c r="I54" s="186" t="s">
        <v>2203</v>
      </c>
      <c r="J54" s="185" t="s">
        <v>2169</v>
      </c>
    </row>
    <row r="55" spans="1:12" ht="60" customHeight="1" x14ac:dyDescent="0.25">
      <c r="A55" s="184">
        <v>53</v>
      </c>
      <c r="B55" s="145" t="s">
        <v>1411</v>
      </c>
      <c r="C55" s="145" t="s">
        <v>1424</v>
      </c>
      <c r="D55" s="145" t="s">
        <v>93</v>
      </c>
      <c r="E55" s="144" t="s">
        <v>1418</v>
      </c>
      <c r="F55" s="145" t="s">
        <v>1425</v>
      </c>
      <c r="G55" s="144" t="s">
        <v>82</v>
      </c>
      <c r="H55" s="144" t="s">
        <v>7</v>
      </c>
      <c r="I55" s="186" t="s">
        <v>2203</v>
      </c>
      <c r="J55" s="185" t="s">
        <v>2169</v>
      </c>
    </row>
    <row r="56" spans="1:12" ht="60" customHeight="1" x14ac:dyDescent="0.25">
      <c r="A56" s="184">
        <v>54</v>
      </c>
      <c r="B56" s="145" t="s">
        <v>1411</v>
      </c>
      <c r="C56" s="145" t="s">
        <v>1426</v>
      </c>
      <c r="D56" s="145" t="s">
        <v>1427</v>
      </c>
      <c r="E56" s="144" t="s">
        <v>1413</v>
      </c>
      <c r="F56" s="145" t="s">
        <v>1428</v>
      </c>
      <c r="G56" s="144" t="s">
        <v>29</v>
      </c>
      <c r="H56" s="144" t="s">
        <v>7</v>
      </c>
      <c r="I56" s="186" t="s">
        <v>2203</v>
      </c>
      <c r="J56" s="185" t="s">
        <v>2169</v>
      </c>
    </row>
    <row r="57" spans="1:12" ht="60" customHeight="1" x14ac:dyDescent="0.25">
      <c r="A57" s="184">
        <v>55</v>
      </c>
      <c r="B57" s="145" t="s">
        <v>1411</v>
      </c>
      <c r="C57" s="145" t="s">
        <v>1429</v>
      </c>
      <c r="D57" s="145" t="s">
        <v>36</v>
      </c>
      <c r="E57" s="144" t="s">
        <v>1421</v>
      </c>
      <c r="F57" s="145" t="s">
        <v>1430</v>
      </c>
      <c r="G57" s="144" t="s">
        <v>29</v>
      </c>
      <c r="H57" s="144" t="s">
        <v>7</v>
      </c>
      <c r="I57" s="186" t="s">
        <v>2176</v>
      </c>
      <c r="J57" s="186" t="s">
        <v>2174</v>
      </c>
    </row>
    <row r="58" spans="1:12" ht="60" customHeight="1" x14ac:dyDescent="0.25">
      <c r="A58" s="184">
        <v>56</v>
      </c>
      <c r="B58" s="145" t="s">
        <v>1411</v>
      </c>
      <c r="C58" s="145" t="s">
        <v>1431</v>
      </c>
      <c r="D58" s="145" t="s">
        <v>36</v>
      </c>
      <c r="E58" s="144" t="s">
        <v>1415</v>
      </c>
      <c r="F58" s="145" t="s">
        <v>1084</v>
      </c>
      <c r="G58" s="144" t="s">
        <v>82</v>
      </c>
      <c r="H58" s="144" t="s">
        <v>7</v>
      </c>
      <c r="I58" s="186" t="s">
        <v>2176</v>
      </c>
      <c r="J58" s="186" t="s">
        <v>2174</v>
      </c>
    </row>
    <row r="59" spans="1:12" ht="60" customHeight="1" x14ac:dyDescent="0.25">
      <c r="A59" s="184">
        <v>57</v>
      </c>
      <c r="B59" s="145" t="s">
        <v>1411</v>
      </c>
      <c r="C59" s="145" t="s">
        <v>1432</v>
      </c>
      <c r="D59" s="145" t="s">
        <v>93</v>
      </c>
      <c r="E59" s="144" t="s">
        <v>1433</v>
      </c>
      <c r="F59" s="145" t="s">
        <v>1434</v>
      </c>
      <c r="G59" s="144" t="s">
        <v>293</v>
      </c>
      <c r="H59" s="144" t="s">
        <v>7</v>
      </c>
      <c r="I59" s="186" t="s">
        <v>2176</v>
      </c>
      <c r="J59" s="186" t="s">
        <v>2174</v>
      </c>
    </row>
    <row r="60" spans="1:12" ht="60" customHeight="1" x14ac:dyDescent="0.25">
      <c r="A60" s="184">
        <v>58</v>
      </c>
      <c r="B60" s="145" t="s">
        <v>1411</v>
      </c>
      <c r="C60" s="145" t="s">
        <v>1435</v>
      </c>
      <c r="D60" s="145" t="s">
        <v>36</v>
      </c>
      <c r="E60" s="144" t="s">
        <v>1413</v>
      </c>
      <c r="F60" s="145" t="s">
        <v>1416</v>
      </c>
      <c r="G60" s="177" t="s">
        <v>293</v>
      </c>
      <c r="H60" s="144" t="s">
        <v>7</v>
      </c>
      <c r="I60" s="186" t="s">
        <v>2176</v>
      </c>
      <c r="J60" s="186" t="s">
        <v>2174</v>
      </c>
    </row>
    <row r="61" spans="1:12" ht="60" customHeight="1" x14ac:dyDescent="0.25">
      <c r="A61" s="184">
        <v>59</v>
      </c>
      <c r="B61" s="145" t="s">
        <v>1411</v>
      </c>
      <c r="C61" s="145" t="s">
        <v>1436</v>
      </c>
      <c r="D61" s="145" t="s">
        <v>36</v>
      </c>
      <c r="E61" s="144" t="s">
        <v>1437</v>
      </c>
      <c r="F61" s="145" t="s">
        <v>1422</v>
      </c>
      <c r="G61" s="144" t="s">
        <v>29</v>
      </c>
      <c r="H61" s="144" t="s">
        <v>7</v>
      </c>
      <c r="I61" s="186" t="s">
        <v>2176</v>
      </c>
      <c r="J61" s="186" t="s">
        <v>2174</v>
      </c>
    </row>
    <row r="62" spans="1:12" ht="60" customHeight="1" x14ac:dyDescent="0.25">
      <c r="A62" s="184">
        <v>60</v>
      </c>
      <c r="B62" s="145" t="s">
        <v>1411</v>
      </c>
      <c r="C62" s="145" t="s">
        <v>1438</v>
      </c>
      <c r="D62" s="145" t="s">
        <v>36</v>
      </c>
      <c r="E62" s="144" t="s">
        <v>1413</v>
      </c>
      <c r="F62" s="145" t="s">
        <v>1428</v>
      </c>
      <c r="G62" s="144" t="s">
        <v>82</v>
      </c>
      <c r="H62" s="144" t="s">
        <v>7</v>
      </c>
      <c r="I62" s="186" t="s">
        <v>2176</v>
      </c>
      <c r="J62" s="186" t="s">
        <v>2174</v>
      </c>
    </row>
    <row r="63" spans="1:12" ht="60" customHeight="1" x14ac:dyDescent="0.25">
      <c r="A63" s="184">
        <v>61</v>
      </c>
      <c r="B63" s="145" t="s">
        <v>1411</v>
      </c>
      <c r="C63" s="145" t="s">
        <v>1439</v>
      </c>
      <c r="D63" s="145" t="s">
        <v>93</v>
      </c>
      <c r="E63" s="144" t="s">
        <v>1433</v>
      </c>
      <c r="F63" s="145" t="s">
        <v>1440</v>
      </c>
      <c r="G63" s="144" t="s">
        <v>293</v>
      </c>
      <c r="H63" s="144" t="s">
        <v>7</v>
      </c>
      <c r="I63" s="186" t="s">
        <v>2176</v>
      </c>
      <c r="J63" s="186" t="s">
        <v>2174</v>
      </c>
    </row>
    <row r="64" spans="1:12" ht="60" customHeight="1" x14ac:dyDescent="0.25">
      <c r="A64" s="184">
        <v>62</v>
      </c>
      <c r="B64" s="144" t="s">
        <v>1411</v>
      </c>
      <c r="C64" s="144" t="s">
        <v>2163</v>
      </c>
      <c r="D64" s="144" t="s">
        <v>36</v>
      </c>
      <c r="E64" s="144" t="s">
        <v>2164</v>
      </c>
      <c r="F64" s="144" t="s">
        <v>2165</v>
      </c>
      <c r="G64" s="144">
        <v>2012</v>
      </c>
      <c r="H64" s="144" t="s">
        <v>7</v>
      </c>
      <c r="I64" s="186" t="s">
        <v>2176</v>
      </c>
      <c r="J64" s="186" t="s">
        <v>2174</v>
      </c>
      <c r="L64" t="s">
        <v>0</v>
      </c>
    </row>
    <row r="65" spans="1:10" ht="71.25" customHeight="1" x14ac:dyDescent="0.25">
      <c r="A65" s="184">
        <v>63</v>
      </c>
      <c r="B65" s="144" t="s">
        <v>1460</v>
      </c>
      <c r="C65" s="144" t="s">
        <v>1461</v>
      </c>
      <c r="D65" s="144" t="s">
        <v>47</v>
      </c>
      <c r="E65" s="144" t="s">
        <v>1462</v>
      </c>
      <c r="F65" s="144" t="s">
        <v>1463</v>
      </c>
      <c r="G65" s="144" t="s">
        <v>845</v>
      </c>
      <c r="H65" s="144" t="s">
        <v>7</v>
      </c>
      <c r="I65" s="186" t="s">
        <v>2176</v>
      </c>
      <c r="J65" s="186" t="s">
        <v>2174</v>
      </c>
    </row>
    <row r="66" spans="1:10" ht="109.5" customHeight="1" x14ac:dyDescent="0.25">
      <c r="A66" s="184">
        <v>64</v>
      </c>
      <c r="B66" s="144" t="s">
        <v>1460</v>
      </c>
      <c r="C66" s="144" t="s">
        <v>1464</v>
      </c>
      <c r="D66" s="144" t="s">
        <v>1249</v>
      </c>
      <c r="E66" s="144" t="s">
        <v>1465</v>
      </c>
      <c r="F66" s="144" t="s">
        <v>1466</v>
      </c>
      <c r="G66" s="144">
        <v>2006</v>
      </c>
      <c r="H66" s="144" t="s">
        <v>7</v>
      </c>
      <c r="I66" s="186" t="s">
        <v>2176</v>
      </c>
      <c r="J66" s="186" t="s">
        <v>2174</v>
      </c>
    </row>
    <row r="67" spans="1:10" ht="60" customHeight="1" x14ac:dyDescent="0.25">
      <c r="A67" s="184">
        <v>65</v>
      </c>
      <c r="B67" s="144" t="s">
        <v>1460</v>
      </c>
      <c r="C67" s="144" t="s">
        <v>1467</v>
      </c>
      <c r="D67" s="144" t="s">
        <v>3</v>
      </c>
      <c r="E67" s="144" t="s">
        <v>1462</v>
      </c>
      <c r="F67" s="144" t="s">
        <v>1463</v>
      </c>
      <c r="G67" s="144" t="s">
        <v>845</v>
      </c>
      <c r="H67" s="144" t="s">
        <v>7</v>
      </c>
      <c r="I67" s="186" t="s">
        <v>2176</v>
      </c>
      <c r="J67" s="186" t="s">
        <v>2174</v>
      </c>
    </row>
    <row r="68" spans="1:10" ht="60" customHeight="1" x14ac:dyDescent="0.25">
      <c r="A68" s="184">
        <v>66</v>
      </c>
      <c r="B68" s="144" t="s">
        <v>1460</v>
      </c>
      <c r="C68" s="144" t="s">
        <v>1468</v>
      </c>
      <c r="D68" s="144" t="s">
        <v>36</v>
      </c>
      <c r="E68" s="144" t="s">
        <v>1469</v>
      </c>
      <c r="F68" s="144" t="s">
        <v>1084</v>
      </c>
      <c r="G68" s="144" t="s">
        <v>1470</v>
      </c>
      <c r="H68" s="144" t="s">
        <v>7</v>
      </c>
      <c r="I68" s="186" t="s">
        <v>2176</v>
      </c>
      <c r="J68" s="186" t="s">
        <v>2174</v>
      </c>
    </row>
    <row r="69" spans="1:10" ht="60" customHeight="1" x14ac:dyDescent="0.25">
      <c r="A69" s="184">
        <v>67</v>
      </c>
      <c r="B69" s="144" t="s">
        <v>1460</v>
      </c>
      <c r="C69" s="144" t="s">
        <v>1471</v>
      </c>
      <c r="D69" s="144" t="s">
        <v>3</v>
      </c>
      <c r="E69" s="144" t="s">
        <v>1462</v>
      </c>
      <c r="F69" s="144" t="s">
        <v>1463</v>
      </c>
      <c r="G69" s="144" t="s">
        <v>845</v>
      </c>
      <c r="H69" s="144" t="s">
        <v>7</v>
      </c>
      <c r="I69" s="186" t="s">
        <v>2176</v>
      </c>
      <c r="J69" s="186" t="s">
        <v>2174</v>
      </c>
    </row>
    <row r="70" spans="1:10" ht="75.75" customHeight="1" x14ac:dyDescent="0.25">
      <c r="A70" s="184">
        <v>68</v>
      </c>
      <c r="B70" s="144" t="s">
        <v>1460</v>
      </c>
      <c r="C70" s="144" t="s">
        <v>1472</v>
      </c>
      <c r="D70" s="144" t="s">
        <v>3</v>
      </c>
      <c r="E70" s="144" t="s">
        <v>1462</v>
      </c>
      <c r="F70" s="144" t="s">
        <v>1463</v>
      </c>
      <c r="G70" s="144" t="s">
        <v>845</v>
      </c>
      <c r="H70" s="144" t="s">
        <v>7</v>
      </c>
      <c r="I70" s="186" t="s">
        <v>2176</v>
      </c>
      <c r="J70" s="186" t="s">
        <v>2174</v>
      </c>
    </row>
    <row r="71" spans="1:10" ht="60" customHeight="1" x14ac:dyDescent="0.25">
      <c r="A71" s="184">
        <v>69</v>
      </c>
      <c r="B71" s="144" t="s">
        <v>1460</v>
      </c>
      <c r="C71" s="144" t="s">
        <v>1473</v>
      </c>
      <c r="D71" s="144" t="s">
        <v>36</v>
      </c>
      <c r="E71" s="144" t="s">
        <v>1474</v>
      </c>
      <c r="F71" s="144" t="s">
        <v>1475</v>
      </c>
      <c r="G71" s="144" t="s">
        <v>1476</v>
      </c>
      <c r="H71" s="144" t="s">
        <v>7</v>
      </c>
      <c r="I71" s="186" t="s">
        <v>2176</v>
      </c>
      <c r="J71" s="186" t="s">
        <v>2174</v>
      </c>
    </row>
    <row r="72" spans="1:10" ht="87.75" customHeight="1" x14ac:dyDescent="0.25">
      <c r="A72" s="184">
        <v>70</v>
      </c>
      <c r="B72" s="144" t="s">
        <v>1460</v>
      </c>
      <c r="C72" s="144" t="s">
        <v>1477</v>
      </c>
      <c r="D72" s="144" t="s">
        <v>93</v>
      </c>
      <c r="E72" s="144" t="s">
        <v>1478</v>
      </c>
      <c r="F72" s="144" t="s">
        <v>1466</v>
      </c>
      <c r="G72" s="144">
        <v>2010</v>
      </c>
      <c r="H72" s="144" t="s">
        <v>7</v>
      </c>
      <c r="I72" s="186" t="s">
        <v>2176</v>
      </c>
      <c r="J72" s="186" t="s">
        <v>2174</v>
      </c>
    </row>
    <row r="73" spans="1:10" ht="60" customHeight="1" x14ac:dyDescent="0.25">
      <c r="A73" s="184">
        <v>71</v>
      </c>
      <c r="B73" s="144" t="s">
        <v>1460</v>
      </c>
      <c r="C73" s="144" t="s">
        <v>1479</v>
      </c>
      <c r="D73" s="144" t="s">
        <v>93</v>
      </c>
      <c r="E73" s="144" t="s">
        <v>1480</v>
      </c>
      <c r="F73" s="144" t="s">
        <v>1466</v>
      </c>
      <c r="G73" s="144">
        <v>2009</v>
      </c>
      <c r="H73" s="144" t="s">
        <v>7</v>
      </c>
      <c r="I73" s="186" t="s">
        <v>2176</v>
      </c>
      <c r="J73" s="186" t="s">
        <v>2174</v>
      </c>
    </row>
    <row r="74" spans="1:10" ht="93.75" customHeight="1" x14ac:dyDescent="0.25">
      <c r="A74" s="184">
        <v>72</v>
      </c>
      <c r="B74" s="144" t="s">
        <v>1460</v>
      </c>
      <c r="C74" s="144" t="s">
        <v>1481</v>
      </c>
      <c r="D74" s="144" t="s">
        <v>93</v>
      </c>
      <c r="E74" s="144" t="s">
        <v>1478</v>
      </c>
      <c r="F74" s="144" t="s">
        <v>1466</v>
      </c>
      <c r="G74" s="144">
        <v>2010</v>
      </c>
      <c r="H74" s="144" t="s">
        <v>7</v>
      </c>
      <c r="I74" s="186" t="s">
        <v>2176</v>
      </c>
      <c r="J74" s="186" t="s">
        <v>2174</v>
      </c>
    </row>
    <row r="75" spans="1:10" ht="60" customHeight="1" x14ac:dyDescent="0.25">
      <c r="A75" s="184">
        <v>73</v>
      </c>
      <c r="B75" s="144" t="s">
        <v>1460</v>
      </c>
      <c r="C75" s="144" t="s">
        <v>1482</v>
      </c>
      <c r="D75" s="144" t="s">
        <v>93</v>
      </c>
      <c r="E75" s="144" t="s">
        <v>1465</v>
      </c>
      <c r="F75" s="144" t="s">
        <v>1466</v>
      </c>
      <c r="G75" s="144">
        <v>2009</v>
      </c>
      <c r="H75" s="144" t="s">
        <v>7</v>
      </c>
      <c r="I75" s="185" t="s">
        <v>2204</v>
      </c>
      <c r="J75" s="185" t="s">
        <v>2175</v>
      </c>
    </row>
    <row r="76" spans="1:10" ht="105.75" customHeight="1" x14ac:dyDescent="0.25">
      <c r="A76" s="184">
        <v>74</v>
      </c>
      <c r="B76" s="144" t="s">
        <v>1460</v>
      </c>
      <c r="C76" s="144" t="s">
        <v>1483</v>
      </c>
      <c r="D76" s="144" t="s">
        <v>36</v>
      </c>
      <c r="E76" s="144" t="s">
        <v>1484</v>
      </c>
      <c r="F76" s="144" t="s">
        <v>1466</v>
      </c>
      <c r="G76" s="144">
        <v>2010</v>
      </c>
      <c r="H76" s="144" t="s">
        <v>7</v>
      </c>
      <c r="I76" s="185" t="s">
        <v>2204</v>
      </c>
      <c r="J76" s="185" t="s">
        <v>2175</v>
      </c>
    </row>
    <row r="77" spans="1:10" ht="60" customHeight="1" x14ac:dyDescent="0.25">
      <c r="A77" s="184">
        <v>75</v>
      </c>
      <c r="B77" s="146" t="s">
        <v>1719</v>
      </c>
      <c r="C77" s="146" t="s">
        <v>1720</v>
      </c>
      <c r="D77" s="172" t="s">
        <v>36</v>
      </c>
      <c r="E77" s="171" t="s">
        <v>1721</v>
      </c>
      <c r="F77" s="146" t="s">
        <v>1722</v>
      </c>
      <c r="G77" s="190" t="s">
        <v>423</v>
      </c>
      <c r="H77" s="144" t="s">
        <v>7</v>
      </c>
      <c r="I77" s="185" t="s">
        <v>2204</v>
      </c>
      <c r="J77" s="185" t="s">
        <v>2175</v>
      </c>
    </row>
    <row r="78" spans="1:10" ht="60" customHeight="1" x14ac:dyDescent="0.25">
      <c r="A78" s="184">
        <v>76</v>
      </c>
      <c r="B78" s="146" t="s">
        <v>1719</v>
      </c>
      <c r="C78" s="171" t="s">
        <v>1723</v>
      </c>
      <c r="D78" s="172" t="s">
        <v>36</v>
      </c>
      <c r="E78" s="171" t="s">
        <v>1724</v>
      </c>
      <c r="F78" s="171" t="s">
        <v>1725</v>
      </c>
      <c r="G78" s="171">
        <v>2010</v>
      </c>
      <c r="H78" s="144" t="s">
        <v>7</v>
      </c>
      <c r="I78" s="185" t="s">
        <v>2204</v>
      </c>
      <c r="J78" s="185" t="s">
        <v>2175</v>
      </c>
    </row>
    <row r="79" spans="1:10" ht="60" customHeight="1" x14ac:dyDescent="0.25">
      <c r="A79" s="184">
        <v>77</v>
      </c>
      <c r="B79" s="146" t="s">
        <v>1719</v>
      </c>
      <c r="C79" s="146" t="s">
        <v>1726</v>
      </c>
      <c r="D79" s="172" t="s">
        <v>36</v>
      </c>
      <c r="E79" s="171" t="s">
        <v>1727</v>
      </c>
      <c r="F79" s="171" t="s">
        <v>1725</v>
      </c>
      <c r="G79" s="171">
        <v>2011</v>
      </c>
      <c r="H79" s="144" t="s">
        <v>7</v>
      </c>
      <c r="I79" s="185" t="s">
        <v>2204</v>
      </c>
      <c r="J79" s="185" t="s">
        <v>2175</v>
      </c>
    </row>
    <row r="80" spans="1:10" ht="60" customHeight="1" x14ac:dyDescent="0.25">
      <c r="A80" s="184">
        <v>78</v>
      </c>
      <c r="B80" s="146" t="s">
        <v>1719</v>
      </c>
      <c r="C80" s="146" t="s">
        <v>1728</v>
      </c>
      <c r="D80" s="172" t="s">
        <v>36</v>
      </c>
      <c r="E80" s="171" t="s">
        <v>1729</v>
      </c>
      <c r="F80" s="146" t="s">
        <v>1730</v>
      </c>
      <c r="G80" s="171" t="s">
        <v>1731</v>
      </c>
      <c r="H80" s="144" t="s">
        <v>7</v>
      </c>
      <c r="I80" s="185" t="s">
        <v>2204</v>
      </c>
      <c r="J80" s="185" t="s">
        <v>2175</v>
      </c>
    </row>
    <row r="81" spans="1:10" ht="60" customHeight="1" x14ac:dyDescent="0.25">
      <c r="A81" s="184">
        <v>79</v>
      </c>
      <c r="B81" s="146" t="s">
        <v>1719</v>
      </c>
      <c r="C81" s="146" t="s">
        <v>1732</v>
      </c>
      <c r="D81" s="172" t="s">
        <v>36</v>
      </c>
      <c r="E81" s="171" t="s">
        <v>1727</v>
      </c>
      <c r="F81" s="146" t="s">
        <v>1733</v>
      </c>
      <c r="G81" s="171">
        <v>2013</v>
      </c>
      <c r="H81" s="144" t="s">
        <v>7</v>
      </c>
      <c r="I81" s="185" t="s">
        <v>2204</v>
      </c>
      <c r="J81" s="185" t="s">
        <v>2175</v>
      </c>
    </row>
    <row r="82" spans="1:10" ht="60" customHeight="1" x14ac:dyDescent="0.25">
      <c r="A82" s="184">
        <v>80</v>
      </c>
      <c r="B82" s="146" t="s">
        <v>1719</v>
      </c>
      <c r="C82" s="146" t="s">
        <v>1734</v>
      </c>
      <c r="D82" s="172" t="s">
        <v>36</v>
      </c>
      <c r="E82" s="171" t="s">
        <v>1729</v>
      </c>
      <c r="F82" s="146" t="s">
        <v>1735</v>
      </c>
      <c r="G82" s="171" t="s">
        <v>491</v>
      </c>
      <c r="H82" s="144" t="s">
        <v>7</v>
      </c>
      <c r="I82" s="185" t="s">
        <v>2204</v>
      </c>
      <c r="J82" s="185" t="s">
        <v>2175</v>
      </c>
    </row>
    <row r="83" spans="1:10" ht="60" customHeight="1" x14ac:dyDescent="0.25">
      <c r="A83" s="184">
        <v>81</v>
      </c>
      <c r="B83" s="146" t="s">
        <v>1719</v>
      </c>
      <c r="C83" s="171" t="s">
        <v>1736</v>
      </c>
      <c r="D83" s="172" t="s">
        <v>36</v>
      </c>
      <c r="E83" s="171" t="s">
        <v>1724</v>
      </c>
      <c r="F83" s="171" t="s">
        <v>1422</v>
      </c>
      <c r="G83" s="183" t="s">
        <v>538</v>
      </c>
      <c r="H83" s="144" t="s">
        <v>7</v>
      </c>
      <c r="I83" s="187" t="s">
        <v>2204</v>
      </c>
      <c r="J83" s="188" t="s">
        <v>2175</v>
      </c>
    </row>
    <row r="84" spans="1:10" ht="60" customHeight="1" x14ac:dyDescent="0.25">
      <c r="A84" s="184">
        <v>82</v>
      </c>
      <c r="B84" s="146" t="s">
        <v>1719</v>
      </c>
      <c r="C84" s="146" t="s">
        <v>1737</v>
      </c>
      <c r="D84" s="172" t="s">
        <v>36</v>
      </c>
      <c r="E84" s="171" t="s">
        <v>1729</v>
      </c>
      <c r="F84" s="146" t="s">
        <v>1738</v>
      </c>
      <c r="G84" s="171" t="s">
        <v>1739</v>
      </c>
      <c r="H84" s="144" t="s">
        <v>7</v>
      </c>
      <c r="I84" s="185" t="s">
        <v>2204</v>
      </c>
      <c r="J84" s="185" t="s">
        <v>2175</v>
      </c>
    </row>
    <row r="85" spans="1:10" ht="60" customHeight="1" x14ac:dyDescent="0.25">
      <c r="A85" s="184">
        <v>83</v>
      </c>
      <c r="B85" s="146" t="s">
        <v>1719</v>
      </c>
      <c r="C85" s="171" t="s">
        <v>1740</v>
      </c>
      <c r="D85" s="172" t="s">
        <v>1741</v>
      </c>
      <c r="E85" s="171" t="s">
        <v>1724</v>
      </c>
      <c r="F85" s="146" t="s">
        <v>1742</v>
      </c>
      <c r="G85" s="183">
        <v>40116</v>
      </c>
      <c r="H85" s="144" t="s">
        <v>7</v>
      </c>
      <c r="I85" s="185" t="s">
        <v>2204</v>
      </c>
      <c r="J85" s="185" t="s">
        <v>2175</v>
      </c>
    </row>
    <row r="86" spans="1:10" ht="60" customHeight="1" x14ac:dyDescent="0.25">
      <c r="A86" s="184">
        <v>84</v>
      </c>
      <c r="B86" s="146" t="s">
        <v>1719</v>
      </c>
      <c r="C86" s="146" t="s">
        <v>1743</v>
      </c>
      <c r="D86" s="172" t="s">
        <v>36</v>
      </c>
      <c r="E86" s="171" t="s">
        <v>1744</v>
      </c>
      <c r="F86" s="146" t="s">
        <v>1745</v>
      </c>
      <c r="G86" s="171" t="s">
        <v>497</v>
      </c>
      <c r="H86" s="144" t="s">
        <v>7</v>
      </c>
      <c r="I86" s="185" t="s">
        <v>2204</v>
      </c>
      <c r="J86" s="185" t="s">
        <v>2175</v>
      </c>
    </row>
    <row r="87" spans="1:10" ht="60" customHeight="1" x14ac:dyDescent="0.25">
      <c r="A87" s="184">
        <v>85</v>
      </c>
      <c r="B87" s="146" t="s">
        <v>1719</v>
      </c>
      <c r="C87" s="146" t="s">
        <v>1746</v>
      </c>
      <c r="D87" s="172" t="s">
        <v>93</v>
      </c>
      <c r="E87" s="171" t="s">
        <v>1747</v>
      </c>
      <c r="F87" s="171" t="s">
        <v>1725</v>
      </c>
      <c r="G87" s="171" t="s">
        <v>473</v>
      </c>
      <c r="H87" s="144" t="s">
        <v>7</v>
      </c>
      <c r="I87" s="185" t="s">
        <v>2204</v>
      </c>
      <c r="J87" s="185" t="s">
        <v>2175</v>
      </c>
    </row>
    <row r="88" spans="1:10" ht="60" customHeight="1" x14ac:dyDescent="0.25">
      <c r="A88" s="184">
        <v>86</v>
      </c>
      <c r="B88" s="146" t="s">
        <v>1719</v>
      </c>
      <c r="C88" s="146" t="s">
        <v>1748</v>
      </c>
      <c r="D88" s="172" t="s">
        <v>36</v>
      </c>
      <c r="E88" s="171" t="s">
        <v>1721</v>
      </c>
      <c r="F88" s="146" t="s">
        <v>1722</v>
      </c>
      <c r="G88" s="171" t="s">
        <v>1749</v>
      </c>
      <c r="H88" s="144" t="s">
        <v>7</v>
      </c>
      <c r="I88" s="185" t="s">
        <v>2204</v>
      </c>
      <c r="J88" s="185" t="s">
        <v>2175</v>
      </c>
    </row>
    <row r="89" spans="1:10" ht="60" customHeight="1" x14ac:dyDescent="0.25">
      <c r="A89" s="184">
        <v>87</v>
      </c>
      <c r="B89" s="146" t="s">
        <v>1719</v>
      </c>
      <c r="C89" s="146" t="s">
        <v>1750</v>
      </c>
      <c r="D89" s="172" t="s">
        <v>36</v>
      </c>
      <c r="E89" s="171" t="s">
        <v>1729</v>
      </c>
      <c r="F89" s="146" t="s">
        <v>1738</v>
      </c>
      <c r="G89" s="171" t="s">
        <v>1751</v>
      </c>
      <c r="H89" s="144" t="s">
        <v>7</v>
      </c>
      <c r="I89" s="185" t="s">
        <v>2204</v>
      </c>
      <c r="J89" s="185" t="s">
        <v>2175</v>
      </c>
    </row>
    <row r="90" spans="1:10" ht="60" customHeight="1" x14ac:dyDescent="0.25">
      <c r="A90" s="184">
        <v>88</v>
      </c>
      <c r="B90" s="146" t="s">
        <v>1719</v>
      </c>
      <c r="C90" s="146" t="s">
        <v>1752</v>
      </c>
      <c r="D90" s="172" t="s">
        <v>36</v>
      </c>
      <c r="E90" s="171" t="s">
        <v>1727</v>
      </c>
      <c r="F90" s="146" t="s">
        <v>1753</v>
      </c>
      <c r="G90" s="171">
        <v>2007</v>
      </c>
      <c r="H90" s="144" t="s">
        <v>7</v>
      </c>
      <c r="I90" s="185" t="s">
        <v>2204</v>
      </c>
      <c r="J90" s="185" t="s">
        <v>2175</v>
      </c>
    </row>
    <row r="91" spans="1:10" ht="60" customHeight="1" x14ac:dyDescent="0.25">
      <c r="A91" s="184">
        <v>89</v>
      </c>
      <c r="B91" s="146" t="s">
        <v>1719</v>
      </c>
      <c r="C91" s="146" t="s">
        <v>1754</v>
      </c>
      <c r="D91" s="172" t="s">
        <v>36</v>
      </c>
      <c r="E91" s="171" t="s">
        <v>1744</v>
      </c>
      <c r="F91" s="171" t="s">
        <v>1755</v>
      </c>
      <c r="G91" s="171" t="s">
        <v>547</v>
      </c>
      <c r="H91" s="144" t="s">
        <v>7</v>
      </c>
      <c r="I91" s="185" t="s">
        <v>2204</v>
      </c>
      <c r="J91" s="185" t="s">
        <v>2175</v>
      </c>
    </row>
    <row r="92" spans="1:10" ht="60" customHeight="1" x14ac:dyDescent="0.25">
      <c r="A92" s="184">
        <v>90</v>
      </c>
      <c r="B92" s="146" t="s">
        <v>1756</v>
      </c>
      <c r="C92" s="146" t="s">
        <v>1757</v>
      </c>
      <c r="D92" s="172" t="s">
        <v>658</v>
      </c>
      <c r="E92" s="171" t="s">
        <v>1729</v>
      </c>
      <c r="F92" s="146" t="s">
        <v>669</v>
      </c>
      <c r="G92" s="171"/>
      <c r="H92" s="144" t="s">
        <v>7</v>
      </c>
      <c r="I92" s="185" t="s">
        <v>2204</v>
      </c>
      <c r="J92" s="185" t="s">
        <v>2175</v>
      </c>
    </row>
    <row r="93" spans="1:10" ht="60" customHeight="1" x14ac:dyDescent="0.25">
      <c r="A93" s="184">
        <v>91</v>
      </c>
      <c r="B93" s="144" t="s">
        <v>1810</v>
      </c>
      <c r="C93" s="144" t="s">
        <v>1811</v>
      </c>
      <c r="D93" s="144" t="s">
        <v>658</v>
      </c>
      <c r="E93" s="144" t="s">
        <v>1812</v>
      </c>
      <c r="F93" s="144"/>
      <c r="G93" s="144" t="s">
        <v>283</v>
      </c>
      <c r="H93" s="144" t="s">
        <v>7</v>
      </c>
      <c r="I93" s="185" t="s">
        <v>2205</v>
      </c>
      <c r="J93" s="185" t="s">
        <v>2177</v>
      </c>
    </row>
    <row r="94" spans="1:10" ht="60" customHeight="1" x14ac:dyDescent="0.25">
      <c r="A94" s="184">
        <v>92</v>
      </c>
      <c r="B94" s="144" t="s">
        <v>1810</v>
      </c>
      <c r="C94" s="144" t="s">
        <v>1813</v>
      </c>
      <c r="D94" s="144" t="s">
        <v>658</v>
      </c>
      <c r="E94" s="144" t="s">
        <v>1812</v>
      </c>
      <c r="F94" s="144" t="s">
        <v>0</v>
      </c>
      <c r="G94" s="144" t="s">
        <v>765</v>
      </c>
      <c r="H94" s="144" t="s">
        <v>7</v>
      </c>
      <c r="I94" s="185" t="s">
        <v>2205</v>
      </c>
      <c r="J94" s="185" t="s">
        <v>2177</v>
      </c>
    </row>
    <row r="95" spans="1:10" ht="60" customHeight="1" x14ac:dyDescent="0.25">
      <c r="A95" s="184">
        <v>93</v>
      </c>
      <c r="B95" s="144" t="s">
        <v>1814</v>
      </c>
      <c r="C95" s="144" t="s">
        <v>1815</v>
      </c>
      <c r="D95" s="144" t="s">
        <v>3</v>
      </c>
      <c r="E95" s="144" t="s">
        <v>1816</v>
      </c>
      <c r="F95" s="144" t="s">
        <v>1817</v>
      </c>
      <c r="G95" s="144" t="s">
        <v>82</v>
      </c>
      <c r="H95" s="144" t="s">
        <v>7</v>
      </c>
      <c r="I95" s="185" t="s">
        <v>2205</v>
      </c>
      <c r="J95" s="185" t="s">
        <v>2177</v>
      </c>
    </row>
    <row r="96" spans="1:10" ht="60" customHeight="1" x14ac:dyDescent="0.25">
      <c r="A96" s="184">
        <v>94</v>
      </c>
      <c r="B96" s="144" t="s">
        <v>1810</v>
      </c>
      <c r="C96" s="144" t="s">
        <v>1818</v>
      </c>
      <c r="D96" s="144" t="s">
        <v>36</v>
      </c>
      <c r="E96" s="144" t="s">
        <v>1812</v>
      </c>
      <c r="F96" s="144" t="s">
        <v>1819</v>
      </c>
      <c r="G96" s="144" t="s">
        <v>1820</v>
      </c>
      <c r="H96" s="144" t="s">
        <v>7</v>
      </c>
      <c r="I96" s="185" t="s">
        <v>2205</v>
      </c>
      <c r="J96" s="185" t="s">
        <v>2177</v>
      </c>
    </row>
    <row r="97" spans="1:10" ht="60" customHeight="1" x14ac:dyDescent="0.25">
      <c r="A97" s="184">
        <v>95</v>
      </c>
      <c r="B97" s="144" t="s">
        <v>1810</v>
      </c>
      <c r="C97" s="144" t="s">
        <v>1821</v>
      </c>
      <c r="D97" s="144" t="s">
        <v>36</v>
      </c>
      <c r="E97" s="144" t="s">
        <v>1812</v>
      </c>
      <c r="F97" s="144" t="s">
        <v>669</v>
      </c>
      <c r="G97" s="144" t="s">
        <v>467</v>
      </c>
      <c r="H97" s="144" t="s">
        <v>7</v>
      </c>
      <c r="I97" s="185" t="s">
        <v>2205</v>
      </c>
      <c r="J97" s="185" t="s">
        <v>2177</v>
      </c>
    </row>
    <row r="98" spans="1:10" ht="60" customHeight="1" x14ac:dyDescent="0.25">
      <c r="A98" s="184">
        <v>96</v>
      </c>
      <c r="B98" s="144" t="s">
        <v>1810</v>
      </c>
      <c r="C98" s="144" t="s">
        <v>1822</v>
      </c>
      <c r="D98" s="144" t="s">
        <v>36</v>
      </c>
      <c r="E98" s="144" t="s">
        <v>1812</v>
      </c>
      <c r="F98" s="144"/>
      <c r="G98" s="144" t="s">
        <v>547</v>
      </c>
      <c r="H98" s="144" t="s">
        <v>7</v>
      </c>
      <c r="I98" s="185" t="s">
        <v>2205</v>
      </c>
      <c r="J98" s="185" t="s">
        <v>2177</v>
      </c>
    </row>
    <row r="99" spans="1:10" ht="60" customHeight="1" x14ac:dyDescent="0.25">
      <c r="A99" s="184">
        <v>97</v>
      </c>
      <c r="B99" s="144" t="s">
        <v>1810</v>
      </c>
      <c r="C99" s="144" t="s">
        <v>1823</v>
      </c>
      <c r="D99" s="144" t="s">
        <v>36</v>
      </c>
      <c r="E99" s="144" t="s">
        <v>1812</v>
      </c>
      <c r="F99" s="144"/>
      <c r="G99" s="144" t="s">
        <v>228</v>
      </c>
      <c r="H99" s="144" t="s">
        <v>7</v>
      </c>
      <c r="I99" s="185" t="s">
        <v>2205</v>
      </c>
      <c r="J99" s="185" t="s">
        <v>2177</v>
      </c>
    </row>
    <row r="100" spans="1:10" ht="60" customHeight="1" x14ac:dyDescent="0.25">
      <c r="A100" s="184">
        <v>98</v>
      </c>
      <c r="B100" s="144" t="s">
        <v>1810</v>
      </c>
      <c r="C100" s="144" t="s">
        <v>1824</v>
      </c>
      <c r="D100" s="144" t="s">
        <v>658</v>
      </c>
      <c r="E100" s="144" t="s">
        <v>1812</v>
      </c>
      <c r="F100" s="144"/>
      <c r="G100" s="144" t="s">
        <v>538</v>
      </c>
      <c r="H100" s="144" t="s">
        <v>7</v>
      </c>
      <c r="I100" s="185" t="s">
        <v>2205</v>
      </c>
      <c r="J100" s="185" t="s">
        <v>2177</v>
      </c>
    </row>
    <row r="101" spans="1:10" ht="60" customHeight="1" x14ac:dyDescent="0.25">
      <c r="A101" s="184">
        <v>99</v>
      </c>
      <c r="B101" s="144" t="s">
        <v>1810</v>
      </c>
      <c r="C101" s="144" t="s">
        <v>1825</v>
      </c>
      <c r="D101" s="144" t="s">
        <v>93</v>
      </c>
      <c r="E101" s="144" t="s">
        <v>1812</v>
      </c>
      <c r="F101" s="144"/>
      <c r="G101" s="144" t="s">
        <v>1826</v>
      </c>
      <c r="H101" s="144" t="s">
        <v>7</v>
      </c>
      <c r="I101" s="185" t="s">
        <v>2205</v>
      </c>
      <c r="J101" s="185" t="s">
        <v>2177</v>
      </c>
    </row>
    <row r="102" spans="1:10" ht="60" customHeight="1" x14ac:dyDescent="0.25">
      <c r="A102" s="184">
        <v>100</v>
      </c>
      <c r="B102" s="144" t="s">
        <v>1810</v>
      </c>
      <c r="C102" s="144" t="s">
        <v>1827</v>
      </c>
      <c r="D102" s="144"/>
      <c r="E102" s="144" t="s">
        <v>1812</v>
      </c>
      <c r="F102" s="144" t="s">
        <v>1755</v>
      </c>
      <c r="G102" s="144" t="s">
        <v>1828</v>
      </c>
      <c r="H102" s="144" t="s">
        <v>7</v>
      </c>
      <c r="I102" s="185" t="s">
        <v>2205</v>
      </c>
      <c r="J102" s="185" t="s">
        <v>2177</v>
      </c>
    </row>
    <row r="103" spans="1:10" ht="60" customHeight="1" x14ac:dyDescent="0.25">
      <c r="A103" s="184">
        <v>101</v>
      </c>
      <c r="B103" s="144" t="s">
        <v>1810</v>
      </c>
      <c r="C103" s="144" t="s">
        <v>1829</v>
      </c>
      <c r="D103" s="144" t="s">
        <v>36</v>
      </c>
      <c r="E103" s="144" t="s">
        <v>1812</v>
      </c>
      <c r="F103" s="144"/>
      <c r="G103" s="144" t="s">
        <v>283</v>
      </c>
      <c r="H103" s="144" t="s">
        <v>7</v>
      </c>
      <c r="I103" s="185" t="s">
        <v>2205</v>
      </c>
      <c r="J103" s="185" t="s">
        <v>2177</v>
      </c>
    </row>
    <row r="104" spans="1:10" ht="60" customHeight="1" x14ac:dyDescent="0.25">
      <c r="A104" s="184">
        <v>102</v>
      </c>
      <c r="B104" s="144" t="s">
        <v>1810</v>
      </c>
      <c r="C104" s="144" t="s">
        <v>1830</v>
      </c>
      <c r="D104" s="144" t="s">
        <v>658</v>
      </c>
      <c r="E104" s="144" t="s">
        <v>1812</v>
      </c>
      <c r="F104" s="144"/>
      <c r="G104" s="144" t="s">
        <v>1831</v>
      </c>
      <c r="H104" s="144" t="s">
        <v>7</v>
      </c>
      <c r="I104" s="185" t="s">
        <v>2205</v>
      </c>
      <c r="J104" s="185" t="s">
        <v>2177</v>
      </c>
    </row>
    <row r="105" spans="1:10" ht="60" customHeight="1" x14ac:dyDescent="0.25">
      <c r="A105" s="184">
        <v>103</v>
      </c>
      <c r="B105" s="144" t="s">
        <v>1842</v>
      </c>
      <c r="C105" s="144" t="s">
        <v>1843</v>
      </c>
      <c r="D105" s="144" t="s">
        <v>3</v>
      </c>
      <c r="E105" s="144" t="s">
        <v>1844</v>
      </c>
      <c r="F105" s="144" t="s">
        <v>1845</v>
      </c>
      <c r="G105" s="144">
        <v>2007</v>
      </c>
      <c r="H105" s="144" t="s">
        <v>7</v>
      </c>
      <c r="I105" s="185" t="s">
        <v>2205</v>
      </c>
      <c r="J105" s="185" t="s">
        <v>2177</v>
      </c>
    </row>
    <row r="106" spans="1:10" ht="60" customHeight="1" x14ac:dyDescent="0.25">
      <c r="A106" s="184">
        <v>104</v>
      </c>
      <c r="B106" s="144" t="s">
        <v>1842</v>
      </c>
      <c r="C106" s="144" t="s">
        <v>1846</v>
      </c>
      <c r="D106" s="144" t="s">
        <v>3</v>
      </c>
      <c r="E106" s="144" t="s">
        <v>1847</v>
      </c>
      <c r="F106" s="144" t="s">
        <v>1848</v>
      </c>
      <c r="G106" s="144" t="s">
        <v>317</v>
      </c>
      <c r="H106" s="144" t="s">
        <v>7</v>
      </c>
      <c r="I106" s="185" t="s">
        <v>2205</v>
      </c>
      <c r="J106" s="185" t="s">
        <v>2177</v>
      </c>
    </row>
    <row r="107" spans="1:10" ht="60" customHeight="1" x14ac:dyDescent="0.25">
      <c r="A107" s="184">
        <v>105</v>
      </c>
      <c r="B107" s="144" t="s">
        <v>1842</v>
      </c>
      <c r="C107" s="144" t="s">
        <v>1849</v>
      </c>
      <c r="D107" s="144" t="s">
        <v>3</v>
      </c>
      <c r="E107" s="144" t="s">
        <v>1850</v>
      </c>
      <c r="F107" s="144" t="s">
        <v>1851</v>
      </c>
      <c r="G107" s="144" t="s">
        <v>307</v>
      </c>
      <c r="H107" s="144" t="s">
        <v>7</v>
      </c>
      <c r="I107" s="185" t="s">
        <v>2205</v>
      </c>
      <c r="J107" s="185" t="s">
        <v>2177</v>
      </c>
    </row>
    <row r="108" spans="1:10" ht="60" customHeight="1" x14ac:dyDescent="0.25">
      <c r="A108" s="184">
        <v>106</v>
      </c>
      <c r="B108" s="144" t="s">
        <v>1842</v>
      </c>
      <c r="C108" s="144" t="s">
        <v>1852</v>
      </c>
      <c r="D108" s="144" t="s">
        <v>3</v>
      </c>
      <c r="E108" s="144" t="s">
        <v>1850</v>
      </c>
      <c r="F108" s="144" t="s">
        <v>649</v>
      </c>
      <c r="G108" s="144" t="s">
        <v>1853</v>
      </c>
      <c r="H108" s="144" t="s">
        <v>7</v>
      </c>
      <c r="I108" s="185" t="s">
        <v>2205</v>
      </c>
      <c r="J108" s="185" t="s">
        <v>2177</v>
      </c>
    </row>
    <row r="109" spans="1:10" ht="60" customHeight="1" x14ac:dyDescent="0.25">
      <c r="A109" s="184">
        <v>107</v>
      </c>
      <c r="B109" s="144" t="s">
        <v>1842</v>
      </c>
      <c r="C109" s="144" t="s">
        <v>1854</v>
      </c>
      <c r="D109" s="144" t="s">
        <v>3</v>
      </c>
      <c r="E109" s="144" t="s">
        <v>1847</v>
      </c>
      <c r="F109" s="144" t="s">
        <v>1855</v>
      </c>
      <c r="G109" s="144" t="s">
        <v>1856</v>
      </c>
      <c r="H109" s="144" t="s">
        <v>7</v>
      </c>
      <c r="I109" s="185" t="s">
        <v>2205</v>
      </c>
      <c r="J109" s="185" t="s">
        <v>2177</v>
      </c>
    </row>
    <row r="110" spans="1:10" ht="60" customHeight="1" x14ac:dyDescent="0.25">
      <c r="A110" s="184">
        <v>108</v>
      </c>
      <c r="B110" s="144" t="s">
        <v>1842</v>
      </c>
      <c r="C110" s="144" t="s">
        <v>1857</v>
      </c>
      <c r="D110" s="144" t="s">
        <v>3</v>
      </c>
      <c r="E110" s="144" t="s">
        <v>1844</v>
      </c>
      <c r="F110" s="144" t="s">
        <v>1858</v>
      </c>
      <c r="G110" s="144">
        <v>2013</v>
      </c>
      <c r="H110" s="144" t="s">
        <v>7</v>
      </c>
      <c r="I110" s="185" t="s">
        <v>2205</v>
      </c>
      <c r="J110" s="185" t="s">
        <v>2177</v>
      </c>
    </row>
    <row r="111" spans="1:10" ht="60" customHeight="1" x14ac:dyDescent="0.25">
      <c r="A111" s="184">
        <v>109</v>
      </c>
      <c r="B111" s="144" t="s">
        <v>1842</v>
      </c>
      <c r="C111" s="144" t="s">
        <v>1859</v>
      </c>
      <c r="D111" s="144" t="s">
        <v>3</v>
      </c>
      <c r="E111" s="144" t="s">
        <v>1847</v>
      </c>
      <c r="F111" s="144" t="s">
        <v>649</v>
      </c>
      <c r="G111" s="144" t="s">
        <v>1860</v>
      </c>
      <c r="H111" s="144" t="s">
        <v>7</v>
      </c>
      <c r="I111" s="185" t="s">
        <v>2205</v>
      </c>
      <c r="J111" s="185" t="s">
        <v>2177</v>
      </c>
    </row>
  </sheetData>
  <sortState ref="A2:I97">
    <sortCondition ref="B46"/>
  </sortState>
  <mergeCells count="1">
    <mergeCell ref="A1:J1"/>
  </mergeCells>
  <pageMargins left="0.7" right="0.7" top="0.75" bottom="0.75" header="0.3" footer="0.3"/>
  <pageSetup paperSize="9" scale="3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opLeftCell="A121" zoomScaleNormal="100" workbookViewId="0">
      <selection activeCell="E121" sqref="E1:E1048576"/>
    </sheetView>
  </sheetViews>
  <sheetFormatPr defaultRowHeight="15" x14ac:dyDescent="0.25"/>
  <cols>
    <col min="2" max="2" width="19.5703125" style="117" customWidth="1"/>
    <col min="3" max="3" width="20" style="117" customWidth="1"/>
    <col min="4" max="4" width="15" style="117" customWidth="1"/>
    <col min="5" max="5" width="22.7109375" style="117" customWidth="1"/>
    <col min="6" max="6" width="23.5703125" style="117" customWidth="1"/>
    <col min="7" max="7" width="15.7109375" style="117" customWidth="1"/>
    <col min="8" max="8" width="28" style="117" customWidth="1"/>
    <col min="9" max="9" width="15.28515625" style="117" customWidth="1"/>
    <col min="10" max="10" width="15.5703125" style="117" customWidth="1"/>
  </cols>
  <sheetData>
    <row r="1" spans="1:10" ht="39.950000000000003" customHeight="1" x14ac:dyDescent="0.25">
      <c r="A1" s="236" t="s">
        <v>2180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108" customHeight="1" x14ac:dyDescent="0.25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s="191" customFormat="1" ht="60" customHeight="1" x14ac:dyDescent="0.3">
      <c r="A3" s="181">
        <v>1</v>
      </c>
      <c r="B3" s="129" t="s">
        <v>84</v>
      </c>
      <c r="C3" s="129" t="s">
        <v>85</v>
      </c>
      <c r="D3" s="129" t="s">
        <v>36</v>
      </c>
      <c r="E3" s="129" t="s">
        <v>86</v>
      </c>
      <c r="F3" s="129" t="s">
        <v>87</v>
      </c>
      <c r="G3" s="129" t="s">
        <v>88</v>
      </c>
      <c r="H3" s="129" t="s">
        <v>89</v>
      </c>
      <c r="I3" s="131" t="s">
        <v>2191</v>
      </c>
      <c r="J3" s="131" t="s">
        <v>2167</v>
      </c>
    </row>
    <row r="4" spans="1:10" s="191" customFormat="1" ht="60" customHeight="1" x14ac:dyDescent="0.3">
      <c r="A4" s="181">
        <v>2</v>
      </c>
      <c r="B4" s="129" t="s">
        <v>84</v>
      </c>
      <c r="C4" s="129" t="s">
        <v>90</v>
      </c>
      <c r="D4" s="129" t="s">
        <v>36</v>
      </c>
      <c r="E4" s="129" t="s">
        <v>86</v>
      </c>
      <c r="F4" s="129" t="s">
        <v>91</v>
      </c>
      <c r="G4" s="129" t="s">
        <v>88</v>
      </c>
      <c r="H4" s="129" t="s">
        <v>89</v>
      </c>
      <c r="I4" s="131" t="s">
        <v>2191</v>
      </c>
      <c r="J4" s="131" t="s">
        <v>2167</v>
      </c>
    </row>
    <row r="5" spans="1:10" s="191" customFormat="1" ht="60" customHeight="1" x14ac:dyDescent="0.3">
      <c r="A5" s="181">
        <v>3</v>
      </c>
      <c r="B5" s="129" t="s">
        <v>84</v>
      </c>
      <c r="C5" s="129" t="s">
        <v>92</v>
      </c>
      <c r="D5" s="129" t="s">
        <v>93</v>
      </c>
      <c r="E5" s="129" t="s">
        <v>89</v>
      </c>
      <c r="F5" s="129" t="s">
        <v>94</v>
      </c>
      <c r="G5" s="129">
        <v>2013</v>
      </c>
      <c r="H5" s="129" t="s">
        <v>89</v>
      </c>
      <c r="I5" s="131" t="s">
        <v>2191</v>
      </c>
      <c r="J5" s="131" t="s">
        <v>2167</v>
      </c>
    </row>
    <row r="6" spans="1:10" s="191" customFormat="1" ht="60" customHeight="1" x14ac:dyDescent="0.3">
      <c r="A6" s="181">
        <v>4</v>
      </c>
      <c r="B6" s="129" t="s">
        <v>84</v>
      </c>
      <c r="C6" s="129" t="s">
        <v>95</v>
      </c>
      <c r="D6" s="129" t="s">
        <v>3</v>
      </c>
      <c r="E6" s="129" t="s">
        <v>96</v>
      </c>
      <c r="F6" s="129" t="s">
        <v>97</v>
      </c>
      <c r="G6" s="129">
        <v>2013</v>
      </c>
      <c r="H6" s="129" t="s">
        <v>89</v>
      </c>
      <c r="I6" s="131" t="s">
        <v>2191</v>
      </c>
      <c r="J6" s="131" t="s">
        <v>2167</v>
      </c>
    </row>
    <row r="7" spans="1:10" s="191" customFormat="1" ht="60" customHeight="1" x14ac:dyDescent="0.3">
      <c r="A7" s="181">
        <v>5</v>
      </c>
      <c r="B7" s="129" t="s">
        <v>84</v>
      </c>
      <c r="C7" s="129" t="s">
        <v>98</v>
      </c>
      <c r="D7" s="129" t="s">
        <v>99</v>
      </c>
      <c r="E7" s="129" t="s">
        <v>100</v>
      </c>
      <c r="F7" s="129" t="s">
        <v>101</v>
      </c>
      <c r="G7" s="157" t="s">
        <v>102</v>
      </c>
      <c r="H7" s="129" t="s">
        <v>89</v>
      </c>
      <c r="I7" s="131" t="s">
        <v>2191</v>
      </c>
      <c r="J7" s="131" t="s">
        <v>2167</v>
      </c>
    </row>
    <row r="8" spans="1:10" s="191" customFormat="1" ht="60" customHeight="1" x14ac:dyDescent="0.3">
      <c r="A8" s="181">
        <v>6</v>
      </c>
      <c r="B8" s="129" t="s">
        <v>84</v>
      </c>
      <c r="C8" s="129" t="s">
        <v>103</v>
      </c>
      <c r="D8" s="129" t="s">
        <v>3</v>
      </c>
      <c r="E8" s="129" t="s">
        <v>96</v>
      </c>
      <c r="F8" s="129" t="s">
        <v>104</v>
      </c>
      <c r="G8" s="129">
        <v>2012</v>
      </c>
      <c r="H8" s="129" t="s">
        <v>89</v>
      </c>
      <c r="I8" s="131" t="s">
        <v>2191</v>
      </c>
      <c r="J8" s="131" t="s">
        <v>2167</v>
      </c>
    </row>
    <row r="9" spans="1:10" s="191" customFormat="1" ht="60" customHeight="1" x14ac:dyDescent="0.3">
      <c r="A9" s="181">
        <v>7</v>
      </c>
      <c r="B9" s="129" t="s">
        <v>105</v>
      </c>
      <c r="C9" s="129" t="s">
        <v>106</v>
      </c>
      <c r="D9" s="129" t="s">
        <v>36</v>
      </c>
      <c r="E9" s="129" t="s">
        <v>107</v>
      </c>
      <c r="F9" s="129" t="s">
        <v>108</v>
      </c>
      <c r="G9" s="129" t="s">
        <v>29</v>
      </c>
      <c r="H9" s="129" t="s">
        <v>89</v>
      </c>
      <c r="I9" s="131" t="s">
        <v>2191</v>
      </c>
      <c r="J9" s="131" t="s">
        <v>2167</v>
      </c>
    </row>
    <row r="10" spans="1:10" s="191" customFormat="1" ht="60" customHeight="1" x14ac:dyDescent="0.3">
      <c r="A10" s="181">
        <v>8</v>
      </c>
      <c r="B10" s="129" t="s">
        <v>84</v>
      </c>
      <c r="C10" s="129" t="s">
        <v>109</v>
      </c>
      <c r="D10" s="129" t="s">
        <v>36</v>
      </c>
      <c r="E10" s="129" t="s">
        <v>89</v>
      </c>
      <c r="F10" s="129" t="s">
        <v>110</v>
      </c>
      <c r="G10" s="129">
        <v>2007</v>
      </c>
      <c r="H10" s="129" t="s">
        <v>89</v>
      </c>
      <c r="I10" s="131" t="s">
        <v>2191</v>
      </c>
      <c r="J10" s="131" t="s">
        <v>2167</v>
      </c>
    </row>
    <row r="11" spans="1:10" s="191" customFormat="1" ht="60" customHeight="1" x14ac:dyDescent="0.3">
      <c r="A11" s="181">
        <v>9</v>
      </c>
      <c r="B11" s="129" t="s">
        <v>84</v>
      </c>
      <c r="C11" s="129" t="s">
        <v>111</v>
      </c>
      <c r="D11" s="129" t="s">
        <v>36</v>
      </c>
      <c r="E11" s="129" t="s">
        <v>89</v>
      </c>
      <c r="F11" s="129" t="s">
        <v>94</v>
      </c>
      <c r="G11" s="129">
        <v>2013</v>
      </c>
      <c r="H11" s="129" t="s">
        <v>89</v>
      </c>
      <c r="I11" s="131" t="s">
        <v>2191</v>
      </c>
      <c r="J11" s="131" t="s">
        <v>2167</v>
      </c>
    </row>
    <row r="12" spans="1:10" s="191" customFormat="1" ht="60" customHeight="1" x14ac:dyDescent="0.3">
      <c r="A12" s="181">
        <v>10</v>
      </c>
      <c r="B12" s="129" t="s">
        <v>84</v>
      </c>
      <c r="C12" s="129" t="s">
        <v>112</v>
      </c>
      <c r="D12" s="129" t="s">
        <v>93</v>
      </c>
      <c r="E12" s="129" t="s">
        <v>89</v>
      </c>
      <c r="F12" s="129" t="s">
        <v>113</v>
      </c>
      <c r="G12" s="129">
        <v>2013</v>
      </c>
      <c r="H12" s="129" t="s">
        <v>89</v>
      </c>
      <c r="I12" s="131" t="s">
        <v>2191</v>
      </c>
      <c r="J12" s="131" t="s">
        <v>2167</v>
      </c>
    </row>
    <row r="13" spans="1:10" s="191" customFormat="1" ht="60" customHeight="1" x14ac:dyDescent="0.3">
      <c r="A13" s="181">
        <v>11</v>
      </c>
      <c r="B13" s="129" t="s">
        <v>84</v>
      </c>
      <c r="C13" s="129" t="s">
        <v>114</v>
      </c>
      <c r="D13" s="129" t="s">
        <v>3</v>
      </c>
      <c r="E13" s="129" t="s">
        <v>115</v>
      </c>
      <c r="F13" s="129" t="s">
        <v>116</v>
      </c>
      <c r="G13" s="130">
        <v>40942</v>
      </c>
      <c r="H13" s="129" t="s">
        <v>89</v>
      </c>
      <c r="I13" s="131" t="s">
        <v>2191</v>
      </c>
      <c r="J13" s="131" t="s">
        <v>2167</v>
      </c>
    </row>
    <row r="14" spans="1:10" s="191" customFormat="1" ht="60" customHeight="1" x14ac:dyDescent="0.3">
      <c r="A14" s="181">
        <v>12</v>
      </c>
      <c r="B14" s="129" t="s">
        <v>84</v>
      </c>
      <c r="C14" s="129" t="s">
        <v>117</v>
      </c>
      <c r="D14" s="129" t="s">
        <v>3</v>
      </c>
      <c r="E14" s="129" t="s">
        <v>118</v>
      </c>
      <c r="F14" s="129" t="s">
        <v>116</v>
      </c>
      <c r="G14" s="129">
        <v>2013</v>
      </c>
      <c r="H14" s="129" t="s">
        <v>89</v>
      </c>
      <c r="I14" s="131" t="s">
        <v>2191</v>
      </c>
      <c r="J14" s="131" t="s">
        <v>2167</v>
      </c>
    </row>
    <row r="15" spans="1:10" s="191" customFormat="1" ht="60" customHeight="1" x14ac:dyDescent="0.3">
      <c r="A15" s="181">
        <v>13</v>
      </c>
      <c r="B15" s="129" t="s">
        <v>84</v>
      </c>
      <c r="C15" s="129" t="s">
        <v>119</v>
      </c>
      <c r="D15" s="129" t="s">
        <v>36</v>
      </c>
      <c r="E15" s="129" t="s">
        <v>89</v>
      </c>
      <c r="F15" s="129" t="s">
        <v>120</v>
      </c>
      <c r="G15" s="129">
        <v>2014</v>
      </c>
      <c r="H15" s="129" t="s">
        <v>89</v>
      </c>
      <c r="I15" s="131" t="s">
        <v>2191</v>
      </c>
      <c r="J15" s="131" t="s">
        <v>2167</v>
      </c>
    </row>
    <row r="16" spans="1:10" s="191" customFormat="1" ht="60" customHeight="1" x14ac:dyDescent="0.3">
      <c r="A16" s="181">
        <v>14</v>
      </c>
      <c r="B16" s="129" t="s">
        <v>84</v>
      </c>
      <c r="C16" s="129" t="s">
        <v>121</v>
      </c>
      <c r="D16" s="129" t="s">
        <v>3</v>
      </c>
      <c r="E16" s="129" t="s">
        <v>96</v>
      </c>
      <c r="F16" s="129" t="s">
        <v>122</v>
      </c>
      <c r="G16" s="129">
        <v>2013</v>
      </c>
      <c r="H16" s="129" t="s">
        <v>89</v>
      </c>
      <c r="I16" s="131" t="s">
        <v>2191</v>
      </c>
      <c r="J16" s="131" t="s">
        <v>2167</v>
      </c>
    </row>
    <row r="17" spans="1:10" s="191" customFormat="1" ht="60" customHeight="1" x14ac:dyDescent="0.3">
      <c r="A17" s="181">
        <v>15</v>
      </c>
      <c r="B17" s="129" t="s">
        <v>84</v>
      </c>
      <c r="C17" s="129" t="s">
        <v>123</v>
      </c>
      <c r="D17" s="129" t="s">
        <v>36</v>
      </c>
      <c r="E17" s="129" t="s">
        <v>124</v>
      </c>
      <c r="F17" s="129" t="s">
        <v>125</v>
      </c>
      <c r="G17" s="157" t="s">
        <v>126</v>
      </c>
      <c r="H17" s="129" t="s">
        <v>89</v>
      </c>
      <c r="I17" s="131" t="s">
        <v>2191</v>
      </c>
      <c r="J17" s="131" t="s">
        <v>2167</v>
      </c>
    </row>
    <row r="18" spans="1:10" s="191" customFormat="1" ht="60" customHeight="1" x14ac:dyDescent="0.3">
      <c r="A18" s="181">
        <v>16</v>
      </c>
      <c r="B18" s="129" t="s">
        <v>364</v>
      </c>
      <c r="C18" s="132" t="s">
        <v>365</v>
      </c>
      <c r="D18" s="129" t="s">
        <v>36</v>
      </c>
      <c r="E18" s="129" t="s">
        <v>366</v>
      </c>
      <c r="F18" s="129" t="s">
        <v>366</v>
      </c>
      <c r="G18" s="192" t="s">
        <v>82</v>
      </c>
      <c r="H18" s="129" t="s">
        <v>89</v>
      </c>
      <c r="I18" s="131" t="s">
        <v>2191</v>
      </c>
      <c r="J18" s="131" t="s">
        <v>2167</v>
      </c>
    </row>
    <row r="19" spans="1:10" s="191" customFormat="1" ht="60" customHeight="1" x14ac:dyDescent="0.3">
      <c r="A19" s="181">
        <v>17</v>
      </c>
      <c r="B19" s="129" t="s">
        <v>364</v>
      </c>
      <c r="C19" s="129" t="s">
        <v>367</v>
      </c>
      <c r="D19" s="129" t="s">
        <v>36</v>
      </c>
      <c r="E19" s="129" t="s">
        <v>368</v>
      </c>
      <c r="F19" s="129" t="s">
        <v>369</v>
      </c>
      <c r="G19" s="192" t="s">
        <v>82</v>
      </c>
      <c r="H19" s="129" t="s">
        <v>89</v>
      </c>
      <c r="I19" s="131" t="s">
        <v>2191</v>
      </c>
      <c r="J19" s="131" t="s">
        <v>2167</v>
      </c>
    </row>
    <row r="20" spans="1:10" s="191" customFormat="1" ht="60" customHeight="1" x14ac:dyDescent="0.3">
      <c r="A20" s="181">
        <v>18</v>
      </c>
      <c r="B20" s="129" t="s">
        <v>364</v>
      </c>
      <c r="C20" s="132" t="s">
        <v>370</v>
      </c>
      <c r="D20" s="129" t="s">
        <v>36</v>
      </c>
      <c r="E20" s="129" t="s">
        <v>366</v>
      </c>
      <c r="F20" s="129" t="s">
        <v>366</v>
      </c>
      <c r="G20" s="192" t="s">
        <v>82</v>
      </c>
      <c r="H20" s="129" t="s">
        <v>89</v>
      </c>
      <c r="I20" s="131" t="s">
        <v>2191</v>
      </c>
      <c r="J20" s="131" t="s">
        <v>2167</v>
      </c>
    </row>
    <row r="21" spans="1:10" s="191" customFormat="1" ht="60" customHeight="1" x14ac:dyDescent="0.3">
      <c r="A21" s="181">
        <v>19</v>
      </c>
      <c r="B21" s="129" t="s">
        <v>364</v>
      </c>
      <c r="C21" s="132" t="s">
        <v>371</v>
      </c>
      <c r="D21" s="129" t="s">
        <v>36</v>
      </c>
      <c r="E21" s="129" t="s">
        <v>366</v>
      </c>
      <c r="F21" s="129" t="s">
        <v>366</v>
      </c>
      <c r="G21" s="192" t="s">
        <v>82</v>
      </c>
      <c r="H21" s="129" t="s">
        <v>89</v>
      </c>
      <c r="I21" s="131" t="s">
        <v>2191</v>
      </c>
      <c r="J21" s="131" t="s">
        <v>2167</v>
      </c>
    </row>
    <row r="22" spans="1:10" s="191" customFormat="1" ht="60" customHeight="1" x14ac:dyDescent="0.3">
      <c r="A22" s="181">
        <v>20</v>
      </c>
      <c r="B22" s="129" t="s">
        <v>364</v>
      </c>
      <c r="C22" s="129" t="s">
        <v>372</v>
      </c>
      <c r="D22" s="129" t="s">
        <v>36</v>
      </c>
      <c r="E22" s="129" t="s">
        <v>373</v>
      </c>
      <c r="F22" s="129" t="s">
        <v>369</v>
      </c>
      <c r="G22" s="129" t="s">
        <v>82</v>
      </c>
      <c r="H22" s="129" t="s">
        <v>89</v>
      </c>
      <c r="I22" s="131" t="s">
        <v>2191</v>
      </c>
      <c r="J22" s="131" t="s">
        <v>2167</v>
      </c>
    </row>
    <row r="23" spans="1:10" s="191" customFormat="1" ht="60" customHeight="1" x14ac:dyDescent="0.3">
      <c r="A23" s="181">
        <v>21</v>
      </c>
      <c r="B23" s="129" t="s">
        <v>364</v>
      </c>
      <c r="C23" s="129" t="s">
        <v>374</v>
      </c>
      <c r="D23" s="129" t="s">
        <v>36</v>
      </c>
      <c r="E23" s="129" t="s">
        <v>375</v>
      </c>
      <c r="F23" s="129" t="s">
        <v>369</v>
      </c>
      <c r="G23" s="129" t="s">
        <v>29</v>
      </c>
      <c r="H23" s="129" t="s">
        <v>89</v>
      </c>
      <c r="I23" s="131" t="s">
        <v>2191</v>
      </c>
      <c r="J23" s="131" t="s">
        <v>2167</v>
      </c>
    </row>
    <row r="24" spans="1:10" s="191" customFormat="1" ht="60" customHeight="1" x14ac:dyDescent="0.3">
      <c r="A24" s="181">
        <v>22</v>
      </c>
      <c r="B24" s="129" t="s">
        <v>364</v>
      </c>
      <c r="C24" s="129" t="s">
        <v>376</v>
      </c>
      <c r="D24" s="129" t="s">
        <v>36</v>
      </c>
      <c r="E24" s="129" t="s">
        <v>368</v>
      </c>
      <c r="F24" s="129" t="s">
        <v>377</v>
      </c>
      <c r="G24" s="192" t="s">
        <v>82</v>
      </c>
      <c r="H24" s="129" t="s">
        <v>89</v>
      </c>
      <c r="I24" s="193" t="s">
        <v>2207</v>
      </c>
      <c r="J24" s="193" t="s">
        <v>2168</v>
      </c>
    </row>
    <row r="25" spans="1:10" s="191" customFormat="1" ht="60" customHeight="1" x14ac:dyDescent="0.3">
      <c r="A25" s="181">
        <v>23</v>
      </c>
      <c r="B25" s="129" t="s">
        <v>364</v>
      </c>
      <c r="C25" s="132" t="s">
        <v>378</v>
      </c>
      <c r="D25" s="129" t="s">
        <v>36</v>
      </c>
      <c r="E25" s="129" t="s">
        <v>366</v>
      </c>
      <c r="F25" s="129" t="s">
        <v>369</v>
      </c>
      <c r="G25" s="129" t="s">
        <v>379</v>
      </c>
      <c r="H25" s="129" t="s">
        <v>89</v>
      </c>
      <c r="I25" s="193" t="s">
        <v>2207</v>
      </c>
      <c r="J25" s="193" t="s">
        <v>2168</v>
      </c>
    </row>
    <row r="26" spans="1:10" s="191" customFormat="1" ht="60" customHeight="1" x14ac:dyDescent="0.3">
      <c r="A26" s="181">
        <v>24</v>
      </c>
      <c r="B26" s="129" t="s">
        <v>364</v>
      </c>
      <c r="C26" s="129" t="s">
        <v>380</v>
      </c>
      <c r="D26" s="129" t="s">
        <v>36</v>
      </c>
      <c r="E26" s="129" t="s">
        <v>381</v>
      </c>
      <c r="F26" s="129" t="s">
        <v>366</v>
      </c>
      <c r="G26" s="129" t="s">
        <v>29</v>
      </c>
      <c r="H26" s="129" t="s">
        <v>89</v>
      </c>
      <c r="I26" s="193" t="s">
        <v>2207</v>
      </c>
      <c r="J26" s="193" t="s">
        <v>2168</v>
      </c>
    </row>
    <row r="27" spans="1:10" s="191" customFormat="1" ht="60" customHeight="1" x14ac:dyDescent="0.3">
      <c r="A27" s="181">
        <v>25</v>
      </c>
      <c r="B27" s="129" t="s">
        <v>364</v>
      </c>
      <c r="C27" s="129" t="s">
        <v>382</v>
      </c>
      <c r="D27" s="129" t="s">
        <v>36</v>
      </c>
      <c r="E27" s="129" t="s">
        <v>381</v>
      </c>
      <c r="F27" s="129" t="s">
        <v>369</v>
      </c>
      <c r="G27" s="129" t="s">
        <v>293</v>
      </c>
      <c r="H27" s="129" t="s">
        <v>89</v>
      </c>
      <c r="I27" s="193" t="s">
        <v>2207</v>
      </c>
      <c r="J27" s="193" t="s">
        <v>2168</v>
      </c>
    </row>
    <row r="28" spans="1:10" s="191" customFormat="1" ht="60" customHeight="1" x14ac:dyDescent="0.3">
      <c r="A28" s="181">
        <v>26</v>
      </c>
      <c r="B28" s="129" t="s">
        <v>364</v>
      </c>
      <c r="C28" s="129" t="s">
        <v>383</v>
      </c>
      <c r="D28" s="129" t="s">
        <v>36</v>
      </c>
      <c r="E28" s="129" t="s">
        <v>384</v>
      </c>
      <c r="F28" s="129" t="s">
        <v>385</v>
      </c>
      <c r="G28" s="129" t="s">
        <v>271</v>
      </c>
      <c r="H28" s="129" t="s">
        <v>89</v>
      </c>
      <c r="I28" s="193" t="s">
        <v>2207</v>
      </c>
      <c r="J28" s="193" t="s">
        <v>2168</v>
      </c>
    </row>
    <row r="29" spans="1:10" s="191" customFormat="1" ht="60" customHeight="1" x14ac:dyDescent="0.3">
      <c r="A29" s="181">
        <v>27</v>
      </c>
      <c r="B29" s="129" t="s">
        <v>364</v>
      </c>
      <c r="C29" s="129" t="s">
        <v>386</v>
      </c>
      <c r="D29" s="129" t="s">
        <v>36</v>
      </c>
      <c r="E29" s="129" t="s">
        <v>387</v>
      </c>
      <c r="F29" s="129" t="s">
        <v>388</v>
      </c>
      <c r="G29" s="192" t="s">
        <v>82</v>
      </c>
      <c r="H29" s="129" t="s">
        <v>89</v>
      </c>
      <c r="I29" s="193" t="s">
        <v>2207</v>
      </c>
      <c r="J29" s="193" t="s">
        <v>2168</v>
      </c>
    </row>
    <row r="30" spans="1:10" s="191" customFormat="1" ht="60" customHeight="1" x14ac:dyDescent="0.3">
      <c r="A30" s="181">
        <v>28</v>
      </c>
      <c r="B30" s="129" t="s">
        <v>364</v>
      </c>
      <c r="C30" s="129" t="s">
        <v>389</v>
      </c>
      <c r="D30" s="129" t="s">
        <v>36</v>
      </c>
      <c r="E30" s="129" t="s">
        <v>375</v>
      </c>
      <c r="F30" s="129" t="s">
        <v>366</v>
      </c>
      <c r="G30" s="129" t="s">
        <v>82</v>
      </c>
      <c r="H30" s="129" t="s">
        <v>89</v>
      </c>
      <c r="I30" s="193" t="s">
        <v>2207</v>
      </c>
      <c r="J30" s="193" t="s">
        <v>2168</v>
      </c>
    </row>
    <row r="31" spans="1:10" s="191" customFormat="1" ht="60" customHeight="1" x14ac:dyDescent="0.3">
      <c r="A31" s="181">
        <v>29</v>
      </c>
      <c r="B31" s="129" t="s">
        <v>364</v>
      </c>
      <c r="C31" s="129" t="s">
        <v>390</v>
      </c>
      <c r="D31" s="129" t="s">
        <v>36</v>
      </c>
      <c r="E31" s="129" t="s">
        <v>384</v>
      </c>
      <c r="F31" s="129" t="s">
        <v>391</v>
      </c>
      <c r="G31" s="129" t="s">
        <v>29</v>
      </c>
      <c r="H31" s="129" t="s">
        <v>89</v>
      </c>
      <c r="I31" s="193" t="s">
        <v>2207</v>
      </c>
      <c r="J31" s="193" t="s">
        <v>2168</v>
      </c>
    </row>
    <row r="32" spans="1:10" s="191" customFormat="1" ht="60" customHeight="1" x14ac:dyDescent="0.3">
      <c r="A32" s="181">
        <v>30</v>
      </c>
      <c r="B32" s="129" t="s">
        <v>364</v>
      </c>
      <c r="C32" s="132" t="s">
        <v>392</v>
      </c>
      <c r="D32" s="129" t="s">
        <v>36</v>
      </c>
      <c r="E32" s="129" t="s">
        <v>366</v>
      </c>
      <c r="F32" s="129" t="s">
        <v>369</v>
      </c>
      <c r="G32" s="129" t="s">
        <v>379</v>
      </c>
      <c r="H32" s="129" t="s">
        <v>89</v>
      </c>
      <c r="I32" s="193" t="s">
        <v>2207</v>
      </c>
      <c r="J32" s="193" t="s">
        <v>2168</v>
      </c>
    </row>
    <row r="33" spans="1:10" s="191" customFormat="1" ht="60" customHeight="1" x14ac:dyDescent="0.3">
      <c r="A33" s="181">
        <v>31</v>
      </c>
      <c r="B33" s="129" t="s">
        <v>364</v>
      </c>
      <c r="C33" s="129" t="s">
        <v>393</v>
      </c>
      <c r="D33" s="129" t="s">
        <v>36</v>
      </c>
      <c r="E33" s="129" t="s">
        <v>375</v>
      </c>
      <c r="F33" s="129" t="s">
        <v>369</v>
      </c>
      <c r="G33" s="129" t="s">
        <v>82</v>
      </c>
      <c r="H33" s="129" t="s">
        <v>89</v>
      </c>
      <c r="I33" s="193" t="s">
        <v>2207</v>
      </c>
      <c r="J33" s="193" t="s">
        <v>2168</v>
      </c>
    </row>
    <row r="34" spans="1:10" s="191" customFormat="1" ht="60" customHeight="1" x14ac:dyDescent="0.3">
      <c r="A34" s="181">
        <v>32</v>
      </c>
      <c r="B34" s="129" t="s">
        <v>364</v>
      </c>
      <c r="C34" s="129" t="s">
        <v>394</v>
      </c>
      <c r="D34" s="129" t="s">
        <v>93</v>
      </c>
      <c r="E34" s="129" t="s">
        <v>395</v>
      </c>
      <c r="F34" s="129" t="s">
        <v>369</v>
      </c>
      <c r="G34" s="129" t="s">
        <v>396</v>
      </c>
      <c r="H34" s="129" t="s">
        <v>89</v>
      </c>
      <c r="I34" s="193" t="s">
        <v>2207</v>
      </c>
      <c r="J34" s="193" t="s">
        <v>2168</v>
      </c>
    </row>
    <row r="35" spans="1:10" s="191" customFormat="1" ht="60" customHeight="1" x14ac:dyDescent="0.3">
      <c r="A35" s="181">
        <v>33</v>
      </c>
      <c r="B35" s="129" t="s">
        <v>364</v>
      </c>
      <c r="C35" s="132" t="s">
        <v>397</v>
      </c>
      <c r="D35" s="129" t="s">
        <v>36</v>
      </c>
      <c r="E35" s="129" t="s">
        <v>398</v>
      </c>
      <c r="F35" s="129" t="s">
        <v>366</v>
      </c>
      <c r="G35" s="129" t="s">
        <v>29</v>
      </c>
      <c r="H35" s="129" t="s">
        <v>89</v>
      </c>
      <c r="I35" s="193" t="s">
        <v>2207</v>
      </c>
      <c r="J35" s="193" t="s">
        <v>2168</v>
      </c>
    </row>
    <row r="36" spans="1:10" s="191" customFormat="1" ht="60" customHeight="1" x14ac:dyDescent="0.3">
      <c r="A36" s="181">
        <v>34</v>
      </c>
      <c r="B36" s="129" t="s">
        <v>364</v>
      </c>
      <c r="C36" s="129" t="s">
        <v>399</v>
      </c>
      <c r="D36" s="129" t="s">
        <v>36</v>
      </c>
      <c r="E36" s="129" t="s">
        <v>368</v>
      </c>
      <c r="F36" s="129" t="s">
        <v>400</v>
      </c>
      <c r="G36" s="192" t="s">
        <v>82</v>
      </c>
      <c r="H36" s="129" t="s">
        <v>89</v>
      </c>
      <c r="I36" s="193" t="s">
        <v>2207</v>
      </c>
      <c r="J36" s="193" t="s">
        <v>2168</v>
      </c>
    </row>
    <row r="37" spans="1:10" s="191" customFormat="1" ht="60" customHeight="1" x14ac:dyDescent="0.3">
      <c r="A37" s="181">
        <v>35</v>
      </c>
      <c r="B37" s="129" t="s">
        <v>364</v>
      </c>
      <c r="C37" s="129" t="s">
        <v>401</v>
      </c>
      <c r="D37" s="129" t="s">
        <v>93</v>
      </c>
      <c r="E37" s="129" t="s">
        <v>373</v>
      </c>
      <c r="F37" s="129" t="s">
        <v>366</v>
      </c>
      <c r="G37" s="129" t="s">
        <v>293</v>
      </c>
      <c r="H37" s="129" t="s">
        <v>89</v>
      </c>
      <c r="I37" s="193" t="s">
        <v>2207</v>
      </c>
      <c r="J37" s="193" t="s">
        <v>2168</v>
      </c>
    </row>
    <row r="38" spans="1:10" s="191" customFormat="1" ht="60" customHeight="1" x14ac:dyDescent="0.3">
      <c r="A38" s="181">
        <v>36</v>
      </c>
      <c r="B38" s="129" t="s">
        <v>364</v>
      </c>
      <c r="C38" s="129" t="s">
        <v>402</v>
      </c>
      <c r="D38" s="129" t="s">
        <v>93</v>
      </c>
      <c r="E38" s="129" t="s">
        <v>398</v>
      </c>
      <c r="F38" s="129" t="s">
        <v>369</v>
      </c>
      <c r="G38" s="129" t="s">
        <v>29</v>
      </c>
      <c r="H38" s="129" t="s">
        <v>89</v>
      </c>
      <c r="I38" s="193" t="s">
        <v>2207</v>
      </c>
      <c r="J38" s="193" t="s">
        <v>2168</v>
      </c>
    </row>
    <row r="39" spans="1:10" s="191" customFormat="1" ht="60" customHeight="1" x14ac:dyDescent="0.3">
      <c r="A39" s="181">
        <v>37</v>
      </c>
      <c r="B39" s="129" t="s">
        <v>364</v>
      </c>
      <c r="C39" s="129" t="s">
        <v>403</v>
      </c>
      <c r="D39" s="129" t="s">
        <v>36</v>
      </c>
      <c r="E39" s="129" t="s">
        <v>395</v>
      </c>
      <c r="F39" s="129" t="s">
        <v>369</v>
      </c>
      <c r="G39" s="129" t="s">
        <v>29</v>
      </c>
      <c r="H39" s="129" t="s">
        <v>89</v>
      </c>
      <c r="I39" s="193" t="s">
        <v>2207</v>
      </c>
      <c r="J39" s="193" t="s">
        <v>2168</v>
      </c>
    </row>
    <row r="40" spans="1:10" s="191" customFormat="1" ht="60" customHeight="1" x14ac:dyDescent="0.3">
      <c r="A40" s="181">
        <v>38</v>
      </c>
      <c r="B40" s="129" t="s">
        <v>364</v>
      </c>
      <c r="C40" s="132" t="s">
        <v>404</v>
      </c>
      <c r="D40" s="129" t="s">
        <v>36</v>
      </c>
      <c r="E40" s="129" t="s">
        <v>398</v>
      </c>
      <c r="F40" s="129" t="s">
        <v>405</v>
      </c>
      <c r="G40" s="132" t="s">
        <v>29</v>
      </c>
      <c r="H40" s="129" t="s">
        <v>89</v>
      </c>
      <c r="I40" s="193" t="s">
        <v>2207</v>
      </c>
      <c r="J40" s="193" t="s">
        <v>2168</v>
      </c>
    </row>
    <row r="41" spans="1:10" s="191" customFormat="1" ht="60" customHeight="1" x14ac:dyDescent="0.3">
      <c r="A41" s="181">
        <v>39</v>
      </c>
      <c r="B41" s="129" t="s">
        <v>364</v>
      </c>
      <c r="C41" s="129" t="s">
        <v>406</v>
      </c>
      <c r="D41" s="129" t="s">
        <v>36</v>
      </c>
      <c r="E41" s="129" t="s">
        <v>407</v>
      </c>
      <c r="F41" s="129" t="s">
        <v>369</v>
      </c>
      <c r="G41" s="129" t="s">
        <v>29</v>
      </c>
      <c r="H41" s="129" t="s">
        <v>89</v>
      </c>
      <c r="I41" s="193" t="s">
        <v>2207</v>
      </c>
      <c r="J41" s="193" t="s">
        <v>2168</v>
      </c>
    </row>
    <row r="42" spans="1:10" s="191" customFormat="1" ht="60" customHeight="1" x14ac:dyDescent="0.3">
      <c r="A42" s="181">
        <v>40</v>
      </c>
      <c r="B42" s="129" t="s">
        <v>364</v>
      </c>
      <c r="C42" s="129" t="s">
        <v>408</v>
      </c>
      <c r="D42" s="129" t="s">
        <v>93</v>
      </c>
      <c r="E42" s="129" t="s">
        <v>409</v>
      </c>
      <c r="F42" s="129" t="s">
        <v>369</v>
      </c>
      <c r="G42" s="129" t="s">
        <v>29</v>
      </c>
      <c r="H42" s="129" t="s">
        <v>89</v>
      </c>
      <c r="I42" s="193" t="s">
        <v>2207</v>
      </c>
      <c r="J42" s="193" t="s">
        <v>2168</v>
      </c>
    </row>
    <row r="43" spans="1:10" s="191" customFormat="1" ht="60" customHeight="1" x14ac:dyDescent="0.3">
      <c r="A43" s="181">
        <v>41</v>
      </c>
      <c r="B43" s="129" t="s">
        <v>364</v>
      </c>
      <c r="C43" s="129" t="s">
        <v>410</v>
      </c>
      <c r="D43" s="129" t="s">
        <v>93</v>
      </c>
      <c r="E43" s="129" t="s">
        <v>387</v>
      </c>
      <c r="F43" s="129" t="s">
        <v>369</v>
      </c>
      <c r="G43" s="129" t="s">
        <v>411</v>
      </c>
      <c r="H43" s="129" t="s">
        <v>89</v>
      </c>
      <c r="I43" s="193" t="s">
        <v>2207</v>
      </c>
      <c r="J43" s="193" t="s">
        <v>2168</v>
      </c>
    </row>
    <row r="44" spans="1:10" s="191" customFormat="1" ht="60" customHeight="1" x14ac:dyDescent="0.3">
      <c r="A44" s="181">
        <v>42</v>
      </c>
      <c r="B44" s="129" t="s">
        <v>364</v>
      </c>
      <c r="C44" s="132" t="s">
        <v>412</v>
      </c>
      <c r="D44" s="129" t="s">
        <v>36</v>
      </c>
      <c r="E44" s="129" t="s">
        <v>366</v>
      </c>
      <c r="F44" s="129" t="s">
        <v>366</v>
      </c>
      <c r="G44" s="129" t="s">
        <v>29</v>
      </c>
      <c r="H44" s="129" t="s">
        <v>89</v>
      </c>
      <c r="I44" s="193" t="s">
        <v>2207</v>
      </c>
      <c r="J44" s="193" t="s">
        <v>2168</v>
      </c>
    </row>
    <row r="45" spans="1:10" s="191" customFormat="1" ht="60" customHeight="1" x14ac:dyDescent="0.3">
      <c r="A45" s="181">
        <v>43</v>
      </c>
      <c r="B45" s="129" t="s">
        <v>364</v>
      </c>
      <c r="C45" s="132" t="s">
        <v>413</v>
      </c>
      <c r="D45" s="129" t="s">
        <v>36</v>
      </c>
      <c r="E45" s="129" t="s">
        <v>414</v>
      </c>
      <c r="F45" s="129" t="s">
        <v>385</v>
      </c>
      <c r="G45" s="132" t="s">
        <v>82</v>
      </c>
      <c r="H45" s="129" t="s">
        <v>89</v>
      </c>
      <c r="I45" s="193" t="s">
        <v>2208</v>
      </c>
      <c r="J45" s="193" t="s">
        <v>2169</v>
      </c>
    </row>
    <row r="46" spans="1:10" s="191" customFormat="1" ht="60" customHeight="1" x14ac:dyDescent="0.3">
      <c r="A46" s="181">
        <v>44</v>
      </c>
      <c r="B46" s="129" t="s">
        <v>2160</v>
      </c>
      <c r="C46" s="129" t="s">
        <v>2161</v>
      </c>
      <c r="D46" s="129" t="s">
        <v>36</v>
      </c>
      <c r="E46" s="129" t="s">
        <v>2162</v>
      </c>
      <c r="F46" s="129" t="s">
        <v>264</v>
      </c>
      <c r="G46" s="129">
        <v>2012</v>
      </c>
      <c r="H46" s="129" t="s">
        <v>89</v>
      </c>
      <c r="I46" s="193" t="s">
        <v>2208</v>
      </c>
      <c r="J46" s="193" t="s">
        <v>2169</v>
      </c>
    </row>
    <row r="47" spans="1:10" s="191" customFormat="1" ht="60" customHeight="1" x14ac:dyDescent="0.3">
      <c r="A47" s="181">
        <v>45</v>
      </c>
      <c r="B47" s="129" t="s">
        <v>630</v>
      </c>
      <c r="C47" s="129" t="s">
        <v>631</v>
      </c>
      <c r="D47" s="129" t="s">
        <v>93</v>
      </c>
      <c r="E47" s="129" t="s">
        <v>632</v>
      </c>
      <c r="F47" s="129" t="s">
        <v>113</v>
      </c>
      <c r="G47" s="129" t="s">
        <v>633</v>
      </c>
      <c r="H47" s="129" t="s">
        <v>89</v>
      </c>
      <c r="I47" s="193" t="s">
        <v>2208</v>
      </c>
      <c r="J47" s="193" t="s">
        <v>2169</v>
      </c>
    </row>
    <row r="48" spans="1:10" s="191" customFormat="1" ht="60" customHeight="1" x14ac:dyDescent="0.3">
      <c r="A48" s="181">
        <v>46</v>
      </c>
      <c r="B48" s="129" t="s">
        <v>779</v>
      </c>
      <c r="C48" s="129" t="s">
        <v>780</v>
      </c>
      <c r="D48" s="129" t="s">
        <v>93</v>
      </c>
      <c r="E48" s="129" t="s">
        <v>781</v>
      </c>
      <c r="F48" s="129" t="s">
        <v>782</v>
      </c>
      <c r="G48" s="129" t="s">
        <v>783</v>
      </c>
      <c r="H48" s="129" t="s">
        <v>89</v>
      </c>
      <c r="I48" s="193" t="s">
        <v>2208</v>
      </c>
      <c r="J48" s="193" t="s">
        <v>2169</v>
      </c>
    </row>
    <row r="49" spans="1:10" s="191" customFormat="1" ht="60" customHeight="1" x14ac:dyDescent="0.3">
      <c r="A49" s="181">
        <v>47</v>
      </c>
      <c r="B49" s="129" t="s">
        <v>779</v>
      </c>
      <c r="C49" s="129" t="s">
        <v>784</v>
      </c>
      <c r="D49" s="129" t="s">
        <v>36</v>
      </c>
      <c r="E49" s="129" t="s">
        <v>785</v>
      </c>
      <c r="F49" s="129" t="s">
        <v>148</v>
      </c>
      <c r="G49" s="129" t="s">
        <v>786</v>
      </c>
      <c r="H49" s="129" t="s">
        <v>89</v>
      </c>
      <c r="I49" s="193" t="s">
        <v>2208</v>
      </c>
      <c r="J49" s="193" t="s">
        <v>2169</v>
      </c>
    </row>
    <row r="50" spans="1:10" s="191" customFormat="1" ht="60" customHeight="1" x14ac:dyDescent="0.3">
      <c r="A50" s="181">
        <v>48</v>
      </c>
      <c r="B50" s="129" t="s">
        <v>779</v>
      </c>
      <c r="C50" s="129" t="s">
        <v>787</v>
      </c>
      <c r="D50" s="129" t="s">
        <v>3</v>
      </c>
      <c r="E50" s="129" t="s">
        <v>788</v>
      </c>
      <c r="F50" s="129" t="s">
        <v>789</v>
      </c>
      <c r="G50" s="160" t="s">
        <v>790</v>
      </c>
      <c r="H50" s="129" t="s">
        <v>89</v>
      </c>
      <c r="I50" s="193" t="s">
        <v>2208</v>
      </c>
      <c r="J50" s="193" t="s">
        <v>2169</v>
      </c>
    </row>
    <row r="51" spans="1:10" s="191" customFormat="1" ht="60" customHeight="1" x14ac:dyDescent="0.3">
      <c r="A51" s="181">
        <v>49</v>
      </c>
      <c r="B51" s="129" t="s">
        <v>779</v>
      </c>
      <c r="C51" s="129" t="s">
        <v>791</v>
      </c>
      <c r="D51" s="129" t="s">
        <v>3</v>
      </c>
      <c r="E51" s="129" t="s">
        <v>788</v>
      </c>
      <c r="F51" s="129" t="s">
        <v>792</v>
      </c>
      <c r="G51" s="129">
        <v>2010</v>
      </c>
      <c r="H51" s="129" t="s">
        <v>89</v>
      </c>
      <c r="I51" s="193" t="s">
        <v>2208</v>
      </c>
      <c r="J51" s="193" t="s">
        <v>2169</v>
      </c>
    </row>
    <row r="52" spans="1:10" s="191" customFormat="1" ht="60" customHeight="1" x14ac:dyDescent="0.3">
      <c r="A52" s="181">
        <v>50</v>
      </c>
      <c r="B52" s="129" t="s">
        <v>779</v>
      </c>
      <c r="C52" s="129" t="s">
        <v>793</v>
      </c>
      <c r="D52" s="129" t="s">
        <v>3</v>
      </c>
      <c r="E52" s="129" t="s">
        <v>794</v>
      </c>
      <c r="F52" s="129" t="s">
        <v>795</v>
      </c>
      <c r="G52" s="129" t="s">
        <v>765</v>
      </c>
      <c r="H52" s="129" t="s">
        <v>89</v>
      </c>
      <c r="I52" s="193" t="s">
        <v>2208</v>
      </c>
      <c r="J52" s="193" t="s">
        <v>2169</v>
      </c>
    </row>
    <row r="53" spans="1:10" s="191" customFormat="1" ht="60" customHeight="1" x14ac:dyDescent="0.3">
      <c r="A53" s="181">
        <v>51</v>
      </c>
      <c r="B53" s="129" t="s">
        <v>779</v>
      </c>
      <c r="C53" s="129" t="s">
        <v>796</v>
      </c>
      <c r="D53" s="129" t="s">
        <v>28</v>
      </c>
      <c r="E53" s="129" t="s">
        <v>794</v>
      </c>
      <c r="F53" s="129" t="s">
        <v>795</v>
      </c>
      <c r="G53" s="129" t="s">
        <v>765</v>
      </c>
      <c r="H53" s="129" t="s">
        <v>89</v>
      </c>
      <c r="I53" s="193" t="s">
        <v>2208</v>
      </c>
      <c r="J53" s="193" t="s">
        <v>2169</v>
      </c>
    </row>
    <row r="54" spans="1:10" s="191" customFormat="1" ht="60" customHeight="1" x14ac:dyDescent="0.3">
      <c r="A54" s="181">
        <v>52</v>
      </c>
      <c r="B54" s="129" t="s">
        <v>779</v>
      </c>
      <c r="C54" s="129" t="s">
        <v>797</v>
      </c>
      <c r="D54" s="129" t="s">
        <v>3</v>
      </c>
      <c r="E54" s="129" t="s">
        <v>788</v>
      </c>
      <c r="F54" s="129" t="s">
        <v>798</v>
      </c>
      <c r="G54" s="160" t="s">
        <v>799</v>
      </c>
      <c r="H54" s="129" t="s">
        <v>89</v>
      </c>
      <c r="I54" s="193" t="s">
        <v>2208</v>
      </c>
      <c r="J54" s="193" t="s">
        <v>2169</v>
      </c>
    </row>
    <row r="55" spans="1:10" s="191" customFormat="1" ht="60" customHeight="1" x14ac:dyDescent="0.3">
      <c r="A55" s="181">
        <v>53</v>
      </c>
      <c r="B55" s="198" t="s">
        <v>779</v>
      </c>
      <c r="C55" s="198" t="s">
        <v>800</v>
      </c>
      <c r="D55" s="198" t="s">
        <v>47</v>
      </c>
      <c r="E55" s="198" t="s">
        <v>801</v>
      </c>
      <c r="F55" s="198" t="s">
        <v>802</v>
      </c>
      <c r="G55" s="198">
        <v>2009</v>
      </c>
      <c r="H55" s="129" t="s">
        <v>89</v>
      </c>
      <c r="I55" s="193" t="s">
        <v>2208</v>
      </c>
      <c r="J55" s="193" t="s">
        <v>2169</v>
      </c>
    </row>
    <row r="56" spans="1:10" s="191" customFormat="1" ht="60" customHeight="1" x14ac:dyDescent="0.3">
      <c r="A56" s="181">
        <v>54</v>
      </c>
      <c r="B56" s="129" t="s">
        <v>779</v>
      </c>
      <c r="C56" s="129" t="s">
        <v>803</v>
      </c>
      <c r="D56" s="129" t="s">
        <v>36</v>
      </c>
      <c r="E56" s="129" t="s">
        <v>785</v>
      </c>
      <c r="F56" s="129" t="s">
        <v>804</v>
      </c>
      <c r="G56" s="130" t="s">
        <v>805</v>
      </c>
      <c r="H56" s="129" t="s">
        <v>89</v>
      </c>
      <c r="I56" s="193" t="s">
        <v>2208</v>
      </c>
      <c r="J56" s="193" t="s">
        <v>2169</v>
      </c>
    </row>
    <row r="57" spans="1:10" s="191" customFormat="1" ht="60" customHeight="1" x14ac:dyDescent="0.3">
      <c r="A57" s="181">
        <v>55</v>
      </c>
      <c r="B57" s="129" t="s">
        <v>779</v>
      </c>
      <c r="C57" s="129" t="s">
        <v>2170</v>
      </c>
      <c r="D57" s="129" t="s">
        <v>3</v>
      </c>
      <c r="E57" s="129" t="s">
        <v>2171</v>
      </c>
      <c r="F57" s="129" t="s">
        <v>140</v>
      </c>
      <c r="G57" s="130" t="s">
        <v>2172</v>
      </c>
      <c r="H57" s="129" t="s">
        <v>89</v>
      </c>
      <c r="I57" s="193" t="s">
        <v>2208</v>
      </c>
      <c r="J57" s="193" t="s">
        <v>2169</v>
      </c>
    </row>
    <row r="58" spans="1:10" s="191" customFormat="1" ht="60" customHeight="1" x14ac:dyDescent="0.3">
      <c r="A58" s="181">
        <v>56</v>
      </c>
      <c r="B58" s="129" t="s">
        <v>1032</v>
      </c>
      <c r="C58" s="129" t="s">
        <v>1033</v>
      </c>
      <c r="D58" s="129" t="s">
        <v>47</v>
      </c>
      <c r="E58" s="129" t="s">
        <v>1034</v>
      </c>
      <c r="F58" s="129" t="s">
        <v>1035</v>
      </c>
      <c r="G58" s="129" t="s">
        <v>1036</v>
      </c>
      <c r="H58" s="129" t="s">
        <v>89</v>
      </c>
      <c r="I58" s="193" t="s">
        <v>2208</v>
      </c>
      <c r="J58" s="193" t="s">
        <v>2169</v>
      </c>
    </row>
    <row r="59" spans="1:10" s="191" customFormat="1" ht="60" customHeight="1" x14ac:dyDescent="0.3">
      <c r="A59" s="181">
        <v>57</v>
      </c>
      <c r="B59" s="129" t="s">
        <v>1037</v>
      </c>
      <c r="C59" s="129" t="s">
        <v>1038</v>
      </c>
      <c r="D59" s="129" t="s">
        <v>36</v>
      </c>
      <c r="E59" s="129" t="s">
        <v>1039</v>
      </c>
      <c r="F59" s="129" t="s">
        <v>1040</v>
      </c>
      <c r="G59" s="129" t="s">
        <v>1041</v>
      </c>
      <c r="H59" s="129" t="s">
        <v>89</v>
      </c>
      <c r="I59" s="193" t="s">
        <v>2208</v>
      </c>
      <c r="J59" s="193" t="s">
        <v>2169</v>
      </c>
    </row>
    <row r="60" spans="1:10" s="191" customFormat="1" ht="60" customHeight="1" x14ac:dyDescent="0.3">
      <c r="A60" s="181">
        <v>58</v>
      </c>
      <c r="B60" s="129" t="s">
        <v>1032</v>
      </c>
      <c r="C60" s="129" t="s">
        <v>1042</v>
      </c>
      <c r="D60" s="129" t="s">
        <v>47</v>
      </c>
      <c r="E60" s="129" t="s">
        <v>1034</v>
      </c>
      <c r="F60" s="129" t="s">
        <v>1043</v>
      </c>
      <c r="G60" s="129" t="s">
        <v>379</v>
      </c>
      <c r="H60" s="129" t="s">
        <v>89</v>
      </c>
      <c r="I60" s="193" t="s">
        <v>2208</v>
      </c>
      <c r="J60" s="193" t="s">
        <v>2169</v>
      </c>
    </row>
    <row r="61" spans="1:10" s="191" customFormat="1" ht="60" customHeight="1" x14ac:dyDescent="0.3">
      <c r="A61" s="181">
        <v>59</v>
      </c>
      <c r="B61" s="129" t="s">
        <v>1032</v>
      </c>
      <c r="C61" s="129" t="s">
        <v>1044</v>
      </c>
      <c r="D61" s="129" t="s">
        <v>3</v>
      </c>
      <c r="E61" s="129" t="s">
        <v>1045</v>
      </c>
      <c r="F61" s="129" t="s">
        <v>422</v>
      </c>
      <c r="G61" s="129" t="s">
        <v>662</v>
      </c>
      <c r="H61" s="129" t="s">
        <v>89</v>
      </c>
      <c r="I61" s="193" t="s">
        <v>2208</v>
      </c>
      <c r="J61" s="193" t="s">
        <v>2169</v>
      </c>
    </row>
    <row r="62" spans="1:10" s="191" customFormat="1" ht="60" customHeight="1" x14ac:dyDescent="0.3">
      <c r="A62" s="181">
        <v>60</v>
      </c>
      <c r="B62" s="129" t="s">
        <v>1032</v>
      </c>
      <c r="C62" s="129" t="s">
        <v>1046</v>
      </c>
      <c r="D62" s="129" t="s">
        <v>36</v>
      </c>
      <c r="E62" s="129" t="s">
        <v>1047</v>
      </c>
      <c r="F62" s="129" t="s">
        <v>113</v>
      </c>
      <c r="G62" s="129" t="s">
        <v>82</v>
      </c>
      <c r="H62" s="129" t="s">
        <v>89</v>
      </c>
      <c r="I62" s="193" t="s">
        <v>2208</v>
      </c>
      <c r="J62" s="193" t="s">
        <v>2169</v>
      </c>
    </row>
    <row r="63" spans="1:10" s="191" customFormat="1" ht="60" customHeight="1" x14ac:dyDescent="0.3">
      <c r="A63" s="181">
        <v>61</v>
      </c>
      <c r="B63" s="129" t="s">
        <v>1037</v>
      </c>
      <c r="C63" s="129" t="s">
        <v>1048</v>
      </c>
      <c r="D63" s="129" t="s">
        <v>36</v>
      </c>
      <c r="E63" s="129" t="s">
        <v>1049</v>
      </c>
      <c r="F63" s="129" t="s">
        <v>1050</v>
      </c>
      <c r="G63" s="129" t="s">
        <v>1051</v>
      </c>
      <c r="H63" s="129" t="s">
        <v>89</v>
      </c>
      <c r="I63" s="193" t="s">
        <v>2208</v>
      </c>
      <c r="J63" s="193" t="s">
        <v>2169</v>
      </c>
    </row>
    <row r="64" spans="1:10" s="191" customFormat="1" ht="60" customHeight="1" x14ac:dyDescent="0.3">
      <c r="A64" s="181">
        <v>62</v>
      </c>
      <c r="B64" s="129" t="s">
        <v>1052</v>
      </c>
      <c r="C64" s="129" t="s">
        <v>1053</v>
      </c>
      <c r="D64" s="129" t="s">
        <v>3</v>
      </c>
      <c r="E64" s="129" t="s">
        <v>1054</v>
      </c>
      <c r="F64" s="129" t="s">
        <v>1055</v>
      </c>
      <c r="G64" s="129" t="s">
        <v>1056</v>
      </c>
      <c r="H64" s="129" t="s">
        <v>89</v>
      </c>
      <c r="I64" s="193" t="s">
        <v>2208</v>
      </c>
      <c r="J64" s="193" t="s">
        <v>2169</v>
      </c>
    </row>
    <row r="65" spans="1:10" s="191" customFormat="1" ht="60" customHeight="1" x14ac:dyDescent="0.3">
      <c r="A65" s="181">
        <v>63</v>
      </c>
      <c r="B65" s="129" t="s">
        <v>1052</v>
      </c>
      <c r="C65" s="129" t="s">
        <v>1057</v>
      </c>
      <c r="D65" s="129" t="s">
        <v>3</v>
      </c>
      <c r="E65" s="129" t="s">
        <v>1054</v>
      </c>
      <c r="F65" s="129" t="s">
        <v>809</v>
      </c>
      <c r="G65" s="129" t="s">
        <v>293</v>
      </c>
      <c r="H65" s="129" t="s">
        <v>89</v>
      </c>
      <c r="I65" s="193" t="s">
        <v>2208</v>
      </c>
      <c r="J65" s="193" t="s">
        <v>2169</v>
      </c>
    </row>
    <row r="66" spans="1:10" s="191" customFormat="1" ht="60" customHeight="1" x14ac:dyDescent="0.3">
      <c r="A66" s="181">
        <v>64</v>
      </c>
      <c r="B66" s="129" t="s">
        <v>1052</v>
      </c>
      <c r="C66" s="129" t="s">
        <v>1058</v>
      </c>
      <c r="D66" s="129" t="s">
        <v>1059</v>
      </c>
      <c r="E66" s="129" t="s">
        <v>1054</v>
      </c>
      <c r="F66" s="129" t="s">
        <v>809</v>
      </c>
      <c r="G66" s="129" t="s">
        <v>271</v>
      </c>
      <c r="H66" s="129" t="s">
        <v>89</v>
      </c>
      <c r="I66" s="195" t="s">
        <v>2217</v>
      </c>
      <c r="J66" s="195" t="s">
        <v>2174</v>
      </c>
    </row>
    <row r="67" spans="1:10" s="191" customFormat="1" ht="60" customHeight="1" x14ac:dyDescent="0.3">
      <c r="A67" s="181">
        <v>65</v>
      </c>
      <c r="B67" s="129" t="s">
        <v>1052</v>
      </c>
      <c r="C67" s="129" t="s">
        <v>1060</v>
      </c>
      <c r="D67" s="129" t="s">
        <v>1059</v>
      </c>
      <c r="E67" s="129" t="s">
        <v>1054</v>
      </c>
      <c r="F67" s="129" t="s">
        <v>1061</v>
      </c>
      <c r="G67" s="129" t="s">
        <v>1056</v>
      </c>
      <c r="H67" s="129" t="s">
        <v>89</v>
      </c>
      <c r="I67" s="195" t="s">
        <v>2217</v>
      </c>
      <c r="J67" s="195" t="s">
        <v>2174</v>
      </c>
    </row>
    <row r="68" spans="1:10" s="191" customFormat="1" ht="60" customHeight="1" x14ac:dyDescent="0.3">
      <c r="A68" s="181">
        <v>66</v>
      </c>
      <c r="B68" s="129" t="s">
        <v>1052</v>
      </c>
      <c r="C68" s="129" t="s">
        <v>1062</v>
      </c>
      <c r="D68" s="129" t="s">
        <v>1059</v>
      </c>
      <c r="E68" s="129" t="s">
        <v>1054</v>
      </c>
      <c r="F68" s="129" t="s">
        <v>1063</v>
      </c>
      <c r="G68" s="129">
        <v>2007</v>
      </c>
      <c r="H68" s="129" t="s">
        <v>89</v>
      </c>
      <c r="I68" s="195" t="s">
        <v>2217</v>
      </c>
      <c r="J68" s="195" t="s">
        <v>2174</v>
      </c>
    </row>
    <row r="69" spans="1:10" s="191" customFormat="1" ht="60" customHeight="1" x14ac:dyDescent="0.3">
      <c r="A69" s="181">
        <v>67</v>
      </c>
      <c r="B69" s="129" t="s">
        <v>1052</v>
      </c>
      <c r="C69" s="129" t="s">
        <v>1064</v>
      </c>
      <c r="D69" s="129" t="s">
        <v>47</v>
      </c>
      <c r="E69" s="129" t="s">
        <v>1054</v>
      </c>
      <c r="F69" s="129" t="s">
        <v>809</v>
      </c>
      <c r="G69" s="129" t="s">
        <v>411</v>
      </c>
      <c r="H69" s="129" t="s">
        <v>89</v>
      </c>
      <c r="I69" s="195" t="s">
        <v>2217</v>
      </c>
      <c r="J69" s="195" t="s">
        <v>2174</v>
      </c>
    </row>
    <row r="70" spans="1:10" s="191" customFormat="1" ht="60" customHeight="1" x14ac:dyDescent="0.3">
      <c r="A70" s="181">
        <v>68</v>
      </c>
      <c r="B70" s="129" t="s">
        <v>1052</v>
      </c>
      <c r="C70" s="129" t="s">
        <v>1065</v>
      </c>
      <c r="D70" s="129" t="s">
        <v>246</v>
      </c>
      <c r="E70" s="129" t="s">
        <v>1054</v>
      </c>
      <c r="F70" s="129" t="s">
        <v>809</v>
      </c>
      <c r="G70" s="129" t="s">
        <v>271</v>
      </c>
      <c r="H70" s="129" t="s">
        <v>89</v>
      </c>
      <c r="I70" s="195" t="s">
        <v>2217</v>
      </c>
      <c r="J70" s="195" t="s">
        <v>2174</v>
      </c>
    </row>
    <row r="71" spans="1:10" s="191" customFormat="1" ht="60" customHeight="1" x14ac:dyDescent="0.3">
      <c r="A71" s="181">
        <v>69</v>
      </c>
      <c r="B71" s="129" t="s">
        <v>1052</v>
      </c>
      <c r="C71" s="129" t="s">
        <v>1066</v>
      </c>
      <c r="D71" s="129" t="s">
        <v>1059</v>
      </c>
      <c r="E71" s="129" t="s">
        <v>1054</v>
      </c>
      <c r="F71" s="129" t="s">
        <v>809</v>
      </c>
      <c r="G71" s="129" t="s">
        <v>396</v>
      </c>
      <c r="H71" s="129" t="s">
        <v>89</v>
      </c>
      <c r="I71" s="195" t="s">
        <v>2217</v>
      </c>
      <c r="J71" s="195" t="s">
        <v>2174</v>
      </c>
    </row>
    <row r="72" spans="1:10" s="191" customFormat="1" ht="60" customHeight="1" x14ac:dyDescent="0.3">
      <c r="A72" s="181">
        <v>70</v>
      </c>
      <c r="B72" s="129" t="s">
        <v>1052</v>
      </c>
      <c r="C72" s="129" t="s">
        <v>1067</v>
      </c>
      <c r="D72" s="129" t="s">
        <v>1059</v>
      </c>
      <c r="E72" s="129" t="s">
        <v>1054</v>
      </c>
      <c r="F72" s="129" t="s">
        <v>778</v>
      </c>
      <c r="G72" s="129" t="s">
        <v>1068</v>
      </c>
      <c r="H72" s="129" t="s">
        <v>89</v>
      </c>
      <c r="I72" s="195" t="s">
        <v>2217</v>
      </c>
      <c r="J72" s="195" t="s">
        <v>2174</v>
      </c>
    </row>
    <row r="73" spans="1:10" s="191" customFormat="1" ht="60" customHeight="1" x14ac:dyDescent="0.3">
      <c r="A73" s="181">
        <v>71</v>
      </c>
      <c r="B73" s="129" t="s">
        <v>1052</v>
      </c>
      <c r="C73" s="129" t="s">
        <v>1069</v>
      </c>
      <c r="D73" s="129" t="s">
        <v>3</v>
      </c>
      <c r="E73" s="129" t="s">
        <v>1054</v>
      </c>
      <c r="F73" s="129" t="s">
        <v>1070</v>
      </c>
      <c r="G73" s="129" t="s">
        <v>765</v>
      </c>
      <c r="H73" s="129" t="s">
        <v>89</v>
      </c>
      <c r="I73" s="195" t="s">
        <v>2217</v>
      </c>
      <c r="J73" s="195" t="s">
        <v>2174</v>
      </c>
    </row>
    <row r="74" spans="1:10" s="191" customFormat="1" ht="60" customHeight="1" x14ac:dyDescent="0.3">
      <c r="A74" s="181">
        <v>72</v>
      </c>
      <c r="B74" s="129" t="s">
        <v>1052</v>
      </c>
      <c r="C74" s="129" t="s">
        <v>1071</v>
      </c>
      <c r="D74" s="129" t="s">
        <v>3</v>
      </c>
      <c r="E74" s="129" t="s">
        <v>1054</v>
      </c>
      <c r="F74" s="129" t="s">
        <v>1072</v>
      </c>
      <c r="G74" s="129" t="s">
        <v>82</v>
      </c>
      <c r="H74" s="129" t="s">
        <v>89</v>
      </c>
      <c r="I74" s="195" t="s">
        <v>2217</v>
      </c>
      <c r="J74" s="195" t="s">
        <v>2174</v>
      </c>
    </row>
    <row r="75" spans="1:10" s="191" customFormat="1" ht="60" customHeight="1" x14ac:dyDescent="0.3">
      <c r="A75" s="181">
        <v>73</v>
      </c>
      <c r="B75" s="129" t="s">
        <v>1052</v>
      </c>
      <c r="C75" s="129" t="s">
        <v>1073</v>
      </c>
      <c r="D75" s="129" t="s">
        <v>3</v>
      </c>
      <c r="E75" s="129" t="s">
        <v>1054</v>
      </c>
      <c r="F75" s="129" t="s">
        <v>809</v>
      </c>
      <c r="G75" s="129" t="s">
        <v>271</v>
      </c>
      <c r="H75" s="129" t="s">
        <v>89</v>
      </c>
      <c r="I75" s="195" t="s">
        <v>2217</v>
      </c>
      <c r="J75" s="195" t="s">
        <v>2174</v>
      </c>
    </row>
    <row r="76" spans="1:10" s="191" customFormat="1" ht="60" customHeight="1" x14ac:dyDescent="0.3">
      <c r="A76" s="181">
        <v>74</v>
      </c>
      <c r="B76" s="129" t="s">
        <v>1052</v>
      </c>
      <c r="C76" s="129" t="s">
        <v>1074</v>
      </c>
      <c r="D76" s="129" t="s">
        <v>3</v>
      </c>
      <c r="E76" s="129" t="s">
        <v>1054</v>
      </c>
      <c r="F76" s="129" t="s">
        <v>1061</v>
      </c>
      <c r="G76" s="129" t="s">
        <v>82</v>
      </c>
      <c r="H76" s="129" t="s">
        <v>89</v>
      </c>
      <c r="I76" s="195" t="s">
        <v>2217</v>
      </c>
      <c r="J76" s="195" t="s">
        <v>2174</v>
      </c>
    </row>
    <row r="77" spans="1:10" s="191" customFormat="1" ht="60" customHeight="1" x14ac:dyDescent="0.3">
      <c r="A77" s="181">
        <v>75</v>
      </c>
      <c r="B77" s="129" t="s">
        <v>1052</v>
      </c>
      <c r="C77" s="129" t="s">
        <v>1075</v>
      </c>
      <c r="D77" s="129" t="s">
        <v>1059</v>
      </c>
      <c r="E77" s="129" t="s">
        <v>1054</v>
      </c>
      <c r="F77" s="129" t="s">
        <v>809</v>
      </c>
      <c r="G77" s="129" t="s">
        <v>326</v>
      </c>
      <c r="H77" s="129" t="s">
        <v>89</v>
      </c>
      <c r="I77" s="195" t="s">
        <v>2217</v>
      </c>
      <c r="J77" s="195" t="s">
        <v>2174</v>
      </c>
    </row>
    <row r="78" spans="1:10" s="191" customFormat="1" ht="60" customHeight="1" x14ac:dyDescent="0.3">
      <c r="A78" s="181">
        <v>76</v>
      </c>
      <c r="B78" s="129" t="s">
        <v>1052</v>
      </c>
      <c r="C78" s="129" t="s">
        <v>1076</v>
      </c>
      <c r="D78" s="129" t="s">
        <v>1059</v>
      </c>
      <c r="E78" s="129" t="s">
        <v>1054</v>
      </c>
      <c r="F78" s="129" t="s">
        <v>809</v>
      </c>
      <c r="G78" s="129" t="s">
        <v>293</v>
      </c>
      <c r="H78" s="129" t="s">
        <v>89</v>
      </c>
      <c r="I78" s="195" t="s">
        <v>2217</v>
      </c>
      <c r="J78" s="195" t="s">
        <v>2174</v>
      </c>
    </row>
    <row r="79" spans="1:10" s="191" customFormat="1" ht="60" customHeight="1" x14ac:dyDescent="0.3">
      <c r="A79" s="181">
        <v>77</v>
      </c>
      <c r="B79" s="129" t="s">
        <v>1052</v>
      </c>
      <c r="C79" s="129" t="s">
        <v>1077</v>
      </c>
      <c r="D79" s="129" t="s">
        <v>3</v>
      </c>
      <c r="E79" s="129" t="s">
        <v>1054</v>
      </c>
      <c r="F79" s="129" t="s">
        <v>809</v>
      </c>
      <c r="G79" s="129" t="s">
        <v>1078</v>
      </c>
      <c r="H79" s="129" t="s">
        <v>89</v>
      </c>
      <c r="I79" s="195" t="s">
        <v>2217</v>
      </c>
      <c r="J79" s="195" t="s">
        <v>2174</v>
      </c>
    </row>
    <row r="80" spans="1:10" s="191" customFormat="1" ht="60" customHeight="1" x14ac:dyDescent="0.3">
      <c r="A80" s="181">
        <v>78</v>
      </c>
      <c r="B80" s="129" t="s">
        <v>1052</v>
      </c>
      <c r="C80" s="129" t="s">
        <v>1079</v>
      </c>
      <c r="D80" s="129" t="s">
        <v>1059</v>
      </c>
      <c r="E80" s="129" t="s">
        <v>1054</v>
      </c>
      <c r="F80" s="129" t="s">
        <v>809</v>
      </c>
      <c r="G80" s="129" t="s">
        <v>503</v>
      </c>
      <c r="H80" s="129" t="s">
        <v>89</v>
      </c>
      <c r="I80" s="195" t="s">
        <v>2217</v>
      </c>
      <c r="J80" s="195" t="s">
        <v>2174</v>
      </c>
    </row>
    <row r="81" spans="1:10" s="191" customFormat="1" ht="60" customHeight="1" x14ac:dyDescent="0.3">
      <c r="A81" s="181">
        <v>79</v>
      </c>
      <c r="B81" s="129" t="s">
        <v>1052</v>
      </c>
      <c r="C81" s="129" t="s">
        <v>1080</v>
      </c>
      <c r="D81" s="129" t="s">
        <v>1059</v>
      </c>
      <c r="E81" s="129" t="s">
        <v>1054</v>
      </c>
      <c r="F81" s="129" t="s">
        <v>809</v>
      </c>
      <c r="G81" s="129" t="s">
        <v>326</v>
      </c>
      <c r="H81" s="129" t="s">
        <v>89</v>
      </c>
      <c r="I81" s="195" t="s">
        <v>2217</v>
      </c>
      <c r="J81" s="195" t="s">
        <v>2174</v>
      </c>
    </row>
    <row r="82" spans="1:10" s="191" customFormat="1" ht="60" customHeight="1" x14ac:dyDescent="0.3">
      <c r="A82" s="181">
        <v>80</v>
      </c>
      <c r="B82" s="129" t="s">
        <v>1664</v>
      </c>
      <c r="C82" s="129" t="s">
        <v>1665</v>
      </c>
      <c r="D82" s="129" t="s">
        <v>36</v>
      </c>
      <c r="E82" s="129" t="s">
        <v>1666</v>
      </c>
      <c r="F82" s="129" t="s">
        <v>1667</v>
      </c>
      <c r="G82" s="129">
        <v>2009</v>
      </c>
      <c r="H82" s="129" t="s">
        <v>89</v>
      </c>
      <c r="I82" s="195" t="s">
        <v>2217</v>
      </c>
      <c r="J82" s="195" t="s">
        <v>2174</v>
      </c>
    </row>
    <row r="83" spans="1:10" s="191" customFormat="1" ht="60" customHeight="1" x14ac:dyDescent="0.3">
      <c r="A83" s="181">
        <v>81</v>
      </c>
      <c r="B83" s="129" t="s">
        <v>1664</v>
      </c>
      <c r="C83" s="129" t="s">
        <v>1668</v>
      </c>
      <c r="D83" s="129" t="s">
        <v>3</v>
      </c>
      <c r="E83" s="129" t="s">
        <v>1669</v>
      </c>
      <c r="F83" s="129" t="s">
        <v>1670</v>
      </c>
      <c r="G83" s="129" t="s">
        <v>1671</v>
      </c>
      <c r="H83" s="129" t="s">
        <v>89</v>
      </c>
      <c r="I83" s="195" t="s">
        <v>2217</v>
      </c>
      <c r="J83" s="195" t="s">
        <v>2174</v>
      </c>
    </row>
    <row r="84" spans="1:10" s="191" customFormat="1" ht="60" customHeight="1" x14ac:dyDescent="0.3">
      <c r="A84" s="181">
        <v>82</v>
      </c>
      <c r="B84" s="129" t="s">
        <v>1664</v>
      </c>
      <c r="C84" s="129" t="s">
        <v>1672</v>
      </c>
      <c r="D84" s="129" t="s">
        <v>3</v>
      </c>
      <c r="E84" s="129" t="s">
        <v>1673</v>
      </c>
      <c r="F84" s="129" t="s">
        <v>1506</v>
      </c>
      <c r="G84" s="129" t="s">
        <v>29</v>
      </c>
      <c r="H84" s="129" t="s">
        <v>89</v>
      </c>
      <c r="I84" s="195" t="s">
        <v>2217</v>
      </c>
      <c r="J84" s="195" t="s">
        <v>2174</v>
      </c>
    </row>
    <row r="85" spans="1:10" s="191" customFormat="1" ht="60" customHeight="1" x14ac:dyDescent="0.3">
      <c r="A85" s="181">
        <v>83</v>
      </c>
      <c r="B85" s="129" t="s">
        <v>1664</v>
      </c>
      <c r="C85" s="129" t="s">
        <v>1674</v>
      </c>
      <c r="D85" s="129" t="s">
        <v>47</v>
      </c>
      <c r="E85" s="129" t="s">
        <v>1675</v>
      </c>
      <c r="F85" s="129" t="s">
        <v>1676</v>
      </c>
      <c r="G85" s="130">
        <v>39937</v>
      </c>
      <c r="H85" s="129" t="s">
        <v>89</v>
      </c>
      <c r="I85" s="195" t="s">
        <v>2217</v>
      </c>
      <c r="J85" s="195" t="s">
        <v>2174</v>
      </c>
    </row>
    <row r="86" spans="1:10" s="191" customFormat="1" ht="60" customHeight="1" x14ac:dyDescent="0.3">
      <c r="A86" s="181">
        <v>84</v>
      </c>
      <c r="B86" s="129" t="s">
        <v>1664</v>
      </c>
      <c r="C86" s="129" t="s">
        <v>1677</v>
      </c>
      <c r="D86" s="129" t="s">
        <v>3</v>
      </c>
      <c r="E86" s="129" t="s">
        <v>1669</v>
      </c>
      <c r="F86" s="129" t="s">
        <v>1678</v>
      </c>
      <c r="G86" s="129" t="s">
        <v>396</v>
      </c>
      <c r="H86" s="129" t="s">
        <v>89</v>
      </c>
      <c r="I86" s="195" t="s">
        <v>2217</v>
      </c>
      <c r="J86" s="195" t="s">
        <v>2174</v>
      </c>
    </row>
    <row r="87" spans="1:10" s="191" customFormat="1" ht="60" customHeight="1" x14ac:dyDescent="0.3">
      <c r="A87" s="181">
        <v>85</v>
      </c>
      <c r="B87" s="129" t="s">
        <v>1664</v>
      </c>
      <c r="C87" s="129" t="s">
        <v>1679</v>
      </c>
      <c r="D87" s="129" t="s">
        <v>3</v>
      </c>
      <c r="E87" s="129" t="s">
        <v>1673</v>
      </c>
      <c r="F87" s="129" t="s">
        <v>148</v>
      </c>
      <c r="G87" s="129">
        <v>2011</v>
      </c>
      <c r="H87" s="129" t="s">
        <v>89</v>
      </c>
      <c r="I87" s="193" t="s">
        <v>2205</v>
      </c>
      <c r="J87" s="193" t="s">
        <v>2175</v>
      </c>
    </row>
    <row r="88" spans="1:10" s="191" customFormat="1" ht="60" customHeight="1" x14ac:dyDescent="0.3">
      <c r="A88" s="181">
        <v>86</v>
      </c>
      <c r="B88" s="129" t="s">
        <v>1664</v>
      </c>
      <c r="C88" s="129" t="s">
        <v>1680</v>
      </c>
      <c r="D88" s="129" t="s">
        <v>1681</v>
      </c>
      <c r="E88" s="129" t="s">
        <v>1675</v>
      </c>
      <c r="F88" s="129" t="s">
        <v>1682</v>
      </c>
      <c r="G88" s="130">
        <v>39937</v>
      </c>
      <c r="H88" s="129" t="s">
        <v>89</v>
      </c>
      <c r="I88" s="193" t="s">
        <v>2205</v>
      </c>
      <c r="J88" s="193" t="s">
        <v>2175</v>
      </c>
    </row>
    <row r="89" spans="1:10" s="191" customFormat="1" ht="60" customHeight="1" x14ac:dyDescent="0.3">
      <c r="A89" s="181">
        <v>87</v>
      </c>
      <c r="B89" s="129" t="s">
        <v>1664</v>
      </c>
      <c r="C89" s="129" t="s">
        <v>1683</v>
      </c>
      <c r="D89" s="129" t="s">
        <v>36</v>
      </c>
      <c r="E89" s="129" t="s">
        <v>1666</v>
      </c>
      <c r="F89" s="129" t="s">
        <v>1667</v>
      </c>
      <c r="G89" s="129">
        <v>2013</v>
      </c>
      <c r="H89" s="129" t="s">
        <v>89</v>
      </c>
      <c r="I89" s="193" t="s">
        <v>2205</v>
      </c>
      <c r="J89" s="193" t="s">
        <v>2175</v>
      </c>
    </row>
    <row r="90" spans="1:10" s="191" customFormat="1" ht="60" customHeight="1" x14ac:dyDescent="0.3">
      <c r="A90" s="181">
        <v>88</v>
      </c>
      <c r="B90" s="129" t="s">
        <v>1664</v>
      </c>
      <c r="C90" s="129" t="s">
        <v>1684</v>
      </c>
      <c r="D90" s="129" t="s">
        <v>3</v>
      </c>
      <c r="E90" s="129" t="s">
        <v>1685</v>
      </c>
      <c r="F90" s="129" t="s">
        <v>91</v>
      </c>
      <c r="G90" s="129" t="s">
        <v>1686</v>
      </c>
      <c r="H90" s="129" t="s">
        <v>89</v>
      </c>
      <c r="I90" s="193" t="s">
        <v>2205</v>
      </c>
      <c r="J90" s="193" t="s">
        <v>2175</v>
      </c>
    </row>
    <row r="91" spans="1:10" s="191" customFormat="1" ht="60" customHeight="1" x14ac:dyDescent="0.3">
      <c r="A91" s="181">
        <v>89</v>
      </c>
      <c r="B91" s="129" t="s">
        <v>1664</v>
      </c>
      <c r="C91" s="129" t="s">
        <v>1687</v>
      </c>
      <c r="D91" s="129" t="s">
        <v>3</v>
      </c>
      <c r="E91" s="129" t="s">
        <v>1669</v>
      </c>
      <c r="F91" s="129" t="s">
        <v>1678</v>
      </c>
      <c r="G91" s="160">
        <v>39569</v>
      </c>
      <c r="H91" s="129" t="s">
        <v>89</v>
      </c>
      <c r="I91" s="193" t="s">
        <v>2205</v>
      </c>
      <c r="J91" s="193" t="s">
        <v>2175</v>
      </c>
    </row>
    <row r="92" spans="1:10" s="191" customFormat="1" ht="60" customHeight="1" x14ac:dyDescent="0.3">
      <c r="A92" s="181">
        <v>90</v>
      </c>
      <c r="B92" s="129" t="s">
        <v>1664</v>
      </c>
      <c r="C92" s="129" t="s">
        <v>1688</v>
      </c>
      <c r="D92" s="129" t="s">
        <v>93</v>
      </c>
      <c r="E92" s="129" t="s">
        <v>1689</v>
      </c>
      <c r="F92" s="129" t="s">
        <v>1690</v>
      </c>
      <c r="G92" s="129" t="s">
        <v>323</v>
      </c>
      <c r="H92" s="129" t="s">
        <v>89</v>
      </c>
      <c r="I92" s="193" t="s">
        <v>2205</v>
      </c>
      <c r="J92" s="193" t="s">
        <v>2175</v>
      </c>
    </row>
    <row r="93" spans="1:10" s="191" customFormat="1" ht="60" customHeight="1" x14ac:dyDescent="0.3">
      <c r="A93" s="181">
        <v>91</v>
      </c>
      <c r="B93" s="129" t="s">
        <v>1664</v>
      </c>
      <c r="C93" s="129" t="s">
        <v>1691</v>
      </c>
      <c r="D93" s="129" t="s">
        <v>3</v>
      </c>
      <c r="E93" s="129" t="s">
        <v>1692</v>
      </c>
      <c r="F93" s="129" t="s">
        <v>1693</v>
      </c>
      <c r="G93" s="129">
        <v>2013</v>
      </c>
      <c r="H93" s="129" t="s">
        <v>89</v>
      </c>
      <c r="I93" s="193" t="s">
        <v>2205</v>
      </c>
      <c r="J93" s="193" t="s">
        <v>2175</v>
      </c>
    </row>
    <row r="94" spans="1:10" s="191" customFormat="1" ht="60" customHeight="1" x14ac:dyDescent="0.3">
      <c r="A94" s="181">
        <v>92</v>
      </c>
      <c r="B94" s="129" t="s">
        <v>1664</v>
      </c>
      <c r="C94" s="129" t="s">
        <v>1694</v>
      </c>
      <c r="D94" s="129" t="s">
        <v>3</v>
      </c>
      <c r="E94" s="129" t="s">
        <v>1695</v>
      </c>
      <c r="F94" s="129" t="s">
        <v>1696</v>
      </c>
      <c r="G94" s="129">
        <v>2014</v>
      </c>
      <c r="H94" s="129" t="s">
        <v>89</v>
      </c>
      <c r="I94" s="193" t="s">
        <v>2205</v>
      </c>
      <c r="J94" s="193" t="s">
        <v>2175</v>
      </c>
    </row>
    <row r="95" spans="1:10" s="191" customFormat="1" ht="60" customHeight="1" x14ac:dyDescent="0.3">
      <c r="A95" s="181">
        <v>93</v>
      </c>
      <c r="B95" s="129" t="s">
        <v>1664</v>
      </c>
      <c r="C95" s="129" t="s">
        <v>1697</v>
      </c>
      <c r="D95" s="129" t="s">
        <v>28</v>
      </c>
      <c r="E95" s="129" t="s">
        <v>1698</v>
      </c>
      <c r="F95" s="129" t="s">
        <v>1699</v>
      </c>
      <c r="G95" s="129">
        <v>2012</v>
      </c>
      <c r="H95" s="129" t="s">
        <v>89</v>
      </c>
      <c r="I95" s="193" t="s">
        <v>2205</v>
      </c>
      <c r="J95" s="193" t="s">
        <v>2175</v>
      </c>
    </row>
    <row r="96" spans="1:10" s="191" customFormat="1" ht="60" customHeight="1" x14ac:dyDescent="0.3">
      <c r="A96" s="181">
        <v>94</v>
      </c>
      <c r="B96" s="129" t="s">
        <v>1664</v>
      </c>
      <c r="C96" s="129" t="s">
        <v>1700</v>
      </c>
      <c r="D96" s="129" t="s">
        <v>47</v>
      </c>
      <c r="E96" s="129" t="s">
        <v>1685</v>
      </c>
      <c r="F96" s="129" t="s">
        <v>91</v>
      </c>
      <c r="G96" s="129" t="s">
        <v>1701</v>
      </c>
      <c r="H96" s="129" t="s">
        <v>89</v>
      </c>
      <c r="I96" s="193" t="s">
        <v>2205</v>
      </c>
      <c r="J96" s="193" t="s">
        <v>2175</v>
      </c>
    </row>
    <row r="97" spans="1:10" s="191" customFormat="1" ht="60" customHeight="1" x14ac:dyDescent="0.3">
      <c r="A97" s="181">
        <v>95</v>
      </c>
      <c r="B97" s="132" t="s">
        <v>1758</v>
      </c>
      <c r="C97" s="132" t="s">
        <v>1759</v>
      </c>
      <c r="D97" s="132" t="s">
        <v>36</v>
      </c>
      <c r="E97" s="132" t="s">
        <v>1760</v>
      </c>
      <c r="F97" s="132" t="s">
        <v>1761</v>
      </c>
      <c r="G97" s="132" t="s">
        <v>1762</v>
      </c>
      <c r="H97" s="129" t="s">
        <v>89</v>
      </c>
      <c r="I97" s="193" t="s">
        <v>2205</v>
      </c>
      <c r="J97" s="193" t="s">
        <v>2175</v>
      </c>
    </row>
    <row r="98" spans="1:10" s="196" customFormat="1" ht="60" customHeight="1" x14ac:dyDescent="0.3">
      <c r="A98" s="181">
        <v>96</v>
      </c>
      <c r="B98" s="132" t="s">
        <v>1758</v>
      </c>
      <c r="C98" s="132" t="s">
        <v>1763</v>
      </c>
      <c r="D98" s="132" t="s">
        <v>93</v>
      </c>
      <c r="E98" s="132" t="s">
        <v>1764</v>
      </c>
      <c r="F98" s="132" t="s">
        <v>1765</v>
      </c>
      <c r="G98" s="132">
        <v>2008</v>
      </c>
      <c r="H98" s="129" t="s">
        <v>89</v>
      </c>
      <c r="I98" s="193" t="s">
        <v>2205</v>
      </c>
      <c r="J98" s="193" t="s">
        <v>2175</v>
      </c>
    </row>
    <row r="99" spans="1:10" s="196" customFormat="1" ht="60" customHeight="1" x14ac:dyDescent="0.3">
      <c r="A99" s="181">
        <v>97</v>
      </c>
      <c r="B99" s="132" t="s">
        <v>1758</v>
      </c>
      <c r="C99" s="132" t="s">
        <v>1766</v>
      </c>
      <c r="D99" s="132" t="s">
        <v>36</v>
      </c>
      <c r="E99" s="132" t="s">
        <v>1764</v>
      </c>
      <c r="F99" s="132" t="s">
        <v>1767</v>
      </c>
      <c r="G99" s="132">
        <v>2012</v>
      </c>
      <c r="H99" s="129" t="s">
        <v>89</v>
      </c>
      <c r="I99" s="193" t="s">
        <v>2205</v>
      </c>
      <c r="J99" s="193" t="s">
        <v>2175</v>
      </c>
    </row>
    <row r="100" spans="1:10" s="196" customFormat="1" ht="60" customHeight="1" x14ac:dyDescent="0.3">
      <c r="A100" s="181">
        <v>98</v>
      </c>
      <c r="B100" s="129" t="s">
        <v>1758</v>
      </c>
      <c r="C100" s="132" t="s">
        <v>1768</v>
      </c>
      <c r="D100" s="132" t="s">
        <v>36</v>
      </c>
      <c r="E100" s="132" t="s">
        <v>1769</v>
      </c>
      <c r="F100" s="132" t="s">
        <v>1770</v>
      </c>
      <c r="G100" s="132" t="s">
        <v>1771</v>
      </c>
      <c r="H100" s="129" t="s">
        <v>89</v>
      </c>
      <c r="I100" s="193" t="s">
        <v>2205</v>
      </c>
      <c r="J100" s="193" t="s">
        <v>2175</v>
      </c>
    </row>
    <row r="101" spans="1:10" s="196" customFormat="1" ht="60" customHeight="1" x14ac:dyDescent="0.3">
      <c r="A101" s="181">
        <v>99</v>
      </c>
      <c r="B101" s="132" t="s">
        <v>1758</v>
      </c>
      <c r="C101" s="132" t="s">
        <v>1772</v>
      </c>
      <c r="D101" s="132" t="s">
        <v>36</v>
      </c>
      <c r="E101" s="132" t="s">
        <v>1769</v>
      </c>
      <c r="F101" s="132" t="s">
        <v>1773</v>
      </c>
      <c r="G101" s="132" t="s">
        <v>326</v>
      </c>
      <c r="H101" s="129" t="s">
        <v>89</v>
      </c>
      <c r="I101" s="193" t="s">
        <v>2205</v>
      </c>
      <c r="J101" s="193" t="s">
        <v>2175</v>
      </c>
    </row>
    <row r="102" spans="1:10" s="196" customFormat="1" ht="60" customHeight="1" x14ac:dyDescent="0.3">
      <c r="A102" s="181">
        <v>100</v>
      </c>
      <c r="B102" s="132" t="s">
        <v>1758</v>
      </c>
      <c r="C102" s="132" t="s">
        <v>1774</v>
      </c>
      <c r="D102" s="132" t="s">
        <v>658</v>
      </c>
      <c r="E102" s="132" t="s">
        <v>1769</v>
      </c>
      <c r="F102" s="132" t="s">
        <v>1773</v>
      </c>
      <c r="G102" s="132" t="s">
        <v>1775</v>
      </c>
      <c r="H102" s="129" t="s">
        <v>89</v>
      </c>
      <c r="I102" s="193" t="s">
        <v>2205</v>
      </c>
      <c r="J102" s="193" t="s">
        <v>2175</v>
      </c>
    </row>
    <row r="103" spans="1:10" s="196" customFormat="1" ht="60" customHeight="1" x14ac:dyDescent="0.3">
      <c r="A103" s="181">
        <v>101</v>
      </c>
      <c r="B103" s="132" t="s">
        <v>1758</v>
      </c>
      <c r="C103" s="132" t="s">
        <v>1776</v>
      </c>
      <c r="D103" s="132" t="s">
        <v>1777</v>
      </c>
      <c r="E103" s="132" t="s">
        <v>1778</v>
      </c>
      <c r="F103" s="132" t="s">
        <v>1779</v>
      </c>
      <c r="G103" s="132" t="s">
        <v>326</v>
      </c>
      <c r="H103" s="129" t="s">
        <v>89</v>
      </c>
      <c r="I103" s="193" t="s">
        <v>2205</v>
      </c>
      <c r="J103" s="193" t="s">
        <v>2175</v>
      </c>
    </row>
    <row r="104" spans="1:10" s="196" customFormat="1" ht="60" customHeight="1" x14ac:dyDescent="0.3">
      <c r="A104" s="181">
        <v>102</v>
      </c>
      <c r="B104" s="132" t="s">
        <v>1758</v>
      </c>
      <c r="C104" s="132" t="s">
        <v>1780</v>
      </c>
      <c r="D104" s="132" t="s">
        <v>36</v>
      </c>
      <c r="E104" s="132" t="s">
        <v>1778</v>
      </c>
      <c r="F104" s="132" t="s">
        <v>1781</v>
      </c>
      <c r="G104" s="132" t="s">
        <v>765</v>
      </c>
      <c r="H104" s="129" t="s">
        <v>89</v>
      </c>
      <c r="I104" s="193" t="s">
        <v>2205</v>
      </c>
      <c r="J104" s="193" t="s">
        <v>2175</v>
      </c>
    </row>
    <row r="105" spans="1:10" s="196" customFormat="1" ht="60" customHeight="1" x14ac:dyDescent="0.3">
      <c r="A105" s="181">
        <v>103</v>
      </c>
      <c r="B105" s="132" t="s">
        <v>1758</v>
      </c>
      <c r="C105" s="132" t="s">
        <v>1782</v>
      </c>
      <c r="D105" s="132" t="s">
        <v>93</v>
      </c>
      <c r="E105" s="132" t="s">
        <v>1783</v>
      </c>
      <c r="F105" s="132" t="s">
        <v>1784</v>
      </c>
      <c r="G105" s="132" t="s">
        <v>1785</v>
      </c>
      <c r="H105" s="129" t="s">
        <v>89</v>
      </c>
      <c r="I105" s="193" t="s">
        <v>2205</v>
      </c>
      <c r="J105" s="193" t="s">
        <v>2175</v>
      </c>
    </row>
    <row r="106" spans="1:10" s="196" customFormat="1" ht="60" customHeight="1" x14ac:dyDescent="0.3">
      <c r="A106" s="181">
        <v>104</v>
      </c>
      <c r="B106" s="132" t="s">
        <v>1758</v>
      </c>
      <c r="C106" s="132" t="s">
        <v>1786</v>
      </c>
      <c r="D106" s="132" t="s">
        <v>36</v>
      </c>
      <c r="E106" s="132" t="s">
        <v>1778</v>
      </c>
      <c r="F106" s="132" t="s">
        <v>1787</v>
      </c>
      <c r="G106" s="132" t="s">
        <v>88</v>
      </c>
      <c r="H106" s="129" t="s">
        <v>89</v>
      </c>
      <c r="I106" s="193" t="s">
        <v>2205</v>
      </c>
      <c r="J106" s="193" t="s">
        <v>2175</v>
      </c>
    </row>
    <row r="107" spans="1:10" s="196" customFormat="1" ht="60" customHeight="1" x14ac:dyDescent="0.3">
      <c r="A107" s="181">
        <v>105</v>
      </c>
      <c r="B107" s="132" t="s">
        <v>1758</v>
      </c>
      <c r="C107" s="129" t="s">
        <v>1788</v>
      </c>
      <c r="D107" s="129" t="s">
        <v>93</v>
      </c>
      <c r="E107" s="129" t="s">
        <v>1789</v>
      </c>
      <c r="F107" s="129" t="s">
        <v>1790</v>
      </c>
      <c r="G107" s="129" t="s">
        <v>271</v>
      </c>
      <c r="H107" s="129" t="s">
        <v>89</v>
      </c>
      <c r="I107" s="193" t="s">
        <v>2216</v>
      </c>
      <c r="J107" s="193" t="s">
        <v>2177</v>
      </c>
    </row>
    <row r="108" spans="1:10" s="196" customFormat="1" ht="60" customHeight="1" x14ac:dyDescent="0.3">
      <c r="A108" s="181">
        <v>106</v>
      </c>
      <c r="B108" s="132" t="s">
        <v>1758</v>
      </c>
      <c r="C108" s="132" t="s">
        <v>1791</v>
      </c>
      <c r="D108" s="132" t="s">
        <v>36</v>
      </c>
      <c r="E108" s="132" t="s">
        <v>1778</v>
      </c>
      <c r="F108" s="132" t="s">
        <v>1792</v>
      </c>
      <c r="G108" s="132" t="s">
        <v>293</v>
      </c>
      <c r="H108" s="129" t="s">
        <v>89</v>
      </c>
      <c r="I108" s="193" t="s">
        <v>2216</v>
      </c>
      <c r="J108" s="193" t="s">
        <v>2177</v>
      </c>
    </row>
    <row r="109" spans="1:10" s="196" customFormat="1" ht="60" customHeight="1" x14ac:dyDescent="0.3">
      <c r="A109" s="181">
        <v>107</v>
      </c>
      <c r="B109" s="132" t="s">
        <v>1758</v>
      </c>
      <c r="C109" s="132" t="s">
        <v>1793</v>
      </c>
      <c r="D109" s="132" t="s">
        <v>36</v>
      </c>
      <c r="E109" s="132" t="s">
        <v>1764</v>
      </c>
      <c r="F109" s="132" t="s">
        <v>1765</v>
      </c>
      <c r="G109" s="132">
        <v>2010</v>
      </c>
      <c r="H109" s="129" t="s">
        <v>89</v>
      </c>
      <c r="I109" s="193" t="s">
        <v>2216</v>
      </c>
      <c r="J109" s="193" t="s">
        <v>2177</v>
      </c>
    </row>
    <row r="110" spans="1:10" s="196" customFormat="1" ht="60" customHeight="1" x14ac:dyDescent="0.3">
      <c r="A110" s="181">
        <v>108</v>
      </c>
      <c r="B110" s="132" t="s">
        <v>1758</v>
      </c>
      <c r="C110" s="129" t="s">
        <v>1794</v>
      </c>
      <c r="D110" s="129" t="s">
        <v>93</v>
      </c>
      <c r="E110" s="129" t="s">
        <v>1789</v>
      </c>
      <c r="F110" s="129" t="s">
        <v>1795</v>
      </c>
      <c r="G110" s="129" t="s">
        <v>82</v>
      </c>
      <c r="H110" s="129" t="s">
        <v>89</v>
      </c>
      <c r="I110" s="193" t="s">
        <v>2216</v>
      </c>
      <c r="J110" s="193" t="s">
        <v>2177</v>
      </c>
    </row>
    <row r="111" spans="1:10" s="196" customFormat="1" ht="60" customHeight="1" x14ac:dyDescent="0.3">
      <c r="A111" s="181">
        <v>109</v>
      </c>
      <c r="B111" s="132" t="s">
        <v>1758</v>
      </c>
      <c r="C111" s="132" t="s">
        <v>1796</v>
      </c>
      <c r="D111" s="132" t="s">
        <v>93</v>
      </c>
      <c r="E111" s="132" t="s">
        <v>1783</v>
      </c>
      <c r="F111" s="132" t="s">
        <v>1797</v>
      </c>
      <c r="G111" s="132" t="s">
        <v>1798</v>
      </c>
      <c r="H111" s="129" t="s">
        <v>89</v>
      </c>
      <c r="I111" s="193" t="s">
        <v>2216</v>
      </c>
      <c r="J111" s="193" t="s">
        <v>2177</v>
      </c>
    </row>
    <row r="112" spans="1:10" s="196" customFormat="1" ht="60" customHeight="1" x14ac:dyDescent="0.3">
      <c r="A112" s="181">
        <v>110</v>
      </c>
      <c r="B112" s="132" t="s">
        <v>1758</v>
      </c>
      <c r="C112" s="129" t="s">
        <v>1799</v>
      </c>
      <c r="D112" s="129" t="s">
        <v>93</v>
      </c>
      <c r="E112" s="129" t="s">
        <v>1789</v>
      </c>
      <c r="F112" s="129" t="s">
        <v>1800</v>
      </c>
      <c r="G112" s="129" t="s">
        <v>396</v>
      </c>
      <c r="H112" s="129" t="s">
        <v>89</v>
      </c>
      <c r="I112" s="193" t="s">
        <v>2216</v>
      </c>
      <c r="J112" s="193" t="s">
        <v>2177</v>
      </c>
    </row>
    <row r="113" spans="1:10" s="196" customFormat="1" ht="60" customHeight="1" x14ac:dyDescent="0.3">
      <c r="A113" s="181">
        <v>111</v>
      </c>
      <c r="B113" s="132" t="s">
        <v>1758</v>
      </c>
      <c r="C113" s="132" t="s">
        <v>1801</v>
      </c>
      <c r="D113" s="132" t="s">
        <v>36</v>
      </c>
      <c r="E113" s="132" t="s">
        <v>1802</v>
      </c>
      <c r="F113" s="132" t="s">
        <v>1803</v>
      </c>
      <c r="G113" s="132" t="s">
        <v>293</v>
      </c>
      <c r="H113" s="129" t="s">
        <v>89</v>
      </c>
      <c r="I113" s="193" t="s">
        <v>2216</v>
      </c>
      <c r="J113" s="193" t="s">
        <v>2177</v>
      </c>
    </row>
    <row r="114" spans="1:10" s="196" customFormat="1" ht="60" customHeight="1" x14ac:dyDescent="0.3">
      <c r="A114" s="181">
        <v>112</v>
      </c>
      <c r="B114" s="132" t="s">
        <v>2098</v>
      </c>
      <c r="C114" s="132" t="s">
        <v>2099</v>
      </c>
      <c r="D114" s="132" t="s">
        <v>3</v>
      </c>
      <c r="E114" s="197" t="s">
        <v>2100</v>
      </c>
      <c r="F114" s="197" t="s">
        <v>2101</v>
      </c>
      <c r="G114" s="132">
        <v>2009</v>
      </c>
      <c r="H114" s="129" t="s">
        <v>89</v>
      </c>
      <c r="I114" s="193" t="s">
        <v>2216</v>
      </c>
      <c r="J114" s="193" t="s">
        <v>2177</v>
      </c>
    </row>
    <row r="115" spans="1:10" s="196" customFormat="1" ht="60" customHeight="1" x14ac:dyDescent="0.3">
      <c r="A115" s="181">
        <v>113</v>
      </c>
      <c r="B115" s="129" t="s">
        <v>2098</v>
      </c>
      <c r="C115" s="129" t="s">
        <v>2102</v>
      </c>
      <c r="D115" s="129" t="s">
        <v>36</v>
      </c>
      <c r="E115" s="129" t="s">
        <v>2103</v>
      </c>
      <c r="F115" s="129" t="s">
        <v>2104</v>
      </c>
      <c r="G115" s="129" t="s">
        <v>2105</v>
      </c>
      <c r="H115" s="129" t="s">
        <v>89</v>
      </c>
      <c r="I115" s="193" t="s">
        <v>2216</v>
      </c>
      <c r="J115" s="193" t="s">
        <v>2177</v>
      </c>
    </row>
    <row r="116" spans="1:10" s="196" customFormat="1" ht="60" customHeight="1" x14ac:dyDescent="0.3">
      <c r="A116" s="181">
        <v>114</v>
      </c>
      <c r="B116" s="132" t="s">
        <v>2098</v>
      </c>
      <c r="C116" s="132" t="s">
        <v>934</v>
      </c>
      <c r="D116" s="132" t="s">
        <v>3</v>
      </c>
      <c r="E116" s="197" t="s">
        <v>2100</v>
      </c>
      <c r="F116" s="197" t="s">
        <v>2106</v>
      </c>
      <c r="G116" s="132">
        <v>2010</v>
      </c>
      <c r="H116" s="129" t="s">
        <v>89</v>
      </c>
      <c r="I116" s="193" t="s">
        <v>2216</v>
      </c>
      <c r="J116" s="193" t="s">
        <v>2177</v>
      </c>
    </row>
    <row r="117" spans="1:10" s="196" customFormat="1" ht="60" customHeight="1" x14ac:dyDescent="0.3">
      <c r="A117" s="181">
        <v>115</v>
      </c>
      <c r="B117" s="129" t="s">
        <v>2098</v>
      </c>
      <c r="C117" s="129" t="s">
        <v>2107</v>
      </c>
      <c r="D117" s="129" t="s">
        <v>93</v>
      </c>
      <c r="E117" s="129" t="s">
        <v>2108</v>
      </c>
      <c r="F117" s="129" t="s">
        <v>2109</v>
      </c>
      <c r="G117" s="129" t="s">
        <v>2110</v>
      </c>
      <c r="H117" s="129" t="s">
        <v>89</v>
      </c>
      <c r="I117" s="193" t="s">
        <v>2216</v>
      </c>
      <c r="J117" s="193" t="s">
        <v>2177</v>
      </c>
    </row>
    <row r="118" spans="1:10" s="196" customFormat="1" ht="60" customHeight="1" x14ac:dyDescent="0.3">
      <c r="A118" s="181">
        <v>116</v>
      </c>
      <c r="B118" s="132" t="s">
        <v>2098</v>
      </c>
      <c r="C118" s="132" t="s">
        <v>2111</v>
      </c>
      <c r="D118" s="132" t="s">
        <v>3</v>
      </c>
      <c r="E118" s="197" t="s">
        <v>2100</v>
      </c>
      <c r="F118" s="197" t="s">
        <v>571</v>
      </c>
      <c r="G118" s="132">
        <v>2013</v>
      </c>
      <c r="H118" s="129" t="s">
        <v>89</v>
      </c>
      <c r="I118" s="193" t="s">
        <v>2216</v>
      </c>
      <c r="J118" s="193" t="s">
        <v>2177</v>
      </c>
    </row>
    <row r="119" spans="1:10" s="196" customFormat="1" ht="60" customHeight="1" x14ac:dyDescent="0.3">
      <c r="A119" s="181">
        <v>117</v>
      </c>
      <c r="B119" s="132" t="s">
        <v>2098</v>
      </c>
      <c r="C119" s="132" t="s">
        <v>2112</v>
      </c>
      <c r="D119" s="132" t="s">
        <v>3</v>
      </c>
      <c r="E119" s="197" t="s">
        <v>2100</v>
      </c>
      <c r="F119" s="197" t="s">
        <v>571</v>
      </c>
      <c r="G119" s="132">
        <v>2013</v>
      </c>
      <c r="H119" s="129" t="s">
        <v>89</v>
      </c>
      <c r="I119" s="193" t="s">
        <v>2216</v>
      </c>
      <c r="J119" s="193" t="s">
        <v>2177</v>
      </c>
    </row>
    <row r="120" spans="1:10" s="196" customFormat="1" ht="60" customHeight="1" x14ac:dyDescent="0.3">
      <c r="A120" s="181">
        <v>118</v>
      </c>
      <c r="B120" s="132" t="s">
        <v>2098</v>
      </c>
      <c r="C120" s="132" t="s">
        <v>2113</v>
      </c>
      <c r="D120" s="132" t="s">
        <v>3</v>
      </c>
      <c r="E120" s="197" t="s">
        <v>2100</v>
      </c>
      <c r="F120" s="197" t="s">
        <v>2101</v>
      </c>
      <c r="G120" s="132">
        <v>2013</v>
      </c>
      <c r="H120" s="129" t="s">
        <v>89</v>
      </c>
      <c r="I120" s="193" t="s">
        <v>2216</v>
      </c>
      <c r="J120" s="193" t="s">
        <v>2177</v>
      </c>
    </row>
    <row r="121" spans="1:10" s="196" customFormat="1" ht="60" customHeight="1" x14ac:dyDescent="0.3">
      <c r="A121" s="181">
        <v>119</v>
      </c>
      <c r="B121" s="132" t="s">
        <v>2098</v>
      </c>
      <c r="C121" s="132" t="s">
        <v>2114</v>
      </c>
      <c r="D121" s="132" t="s">
        <v>3</v>
      </c>
      <c r="E121" s="197" t="s">
        <v>2100</v>
      </c>
      <c r="F121" s="197" t="s">
        <v>2115</v>
      </c>
      <c r="G121" s="132">
        <v>2010</v>
      </c>
      <c r="H121" s="129" t="s">
        <v>89</v>
      </c>
      <c r="I121" s="193" t="s">
        <v>2216</v>
      </c>
      <c r="J121" s="193" t="s">
        <v>2177</v>
      </c>
    </row>
    <row r="122" spans="1:10" s="196" customFormat="1" ht="60" customHeight="1" x14ac:dyDescent="0.3">
      <c r="A122" s="181">
        <v>120</v>
      </c>
      <c r="B122" s="132" t="s">
        <v>2098</v>
      </c>
      <c r="C122" s="132" t="s">
        <v>2116</v>
      </c>
      <c r="D122" s="132" t="s">
        <v>3</v>
      </c>
      <c r="E122" s="197" t="s">
        <v>2100</v>
      </c>
      <c r="F122" s="197" t="s">
        <v>2117</v>
      </c>
      <c r="G122" s="132">
        <v>2012</v>
      </c>
      <c r="H122" s="129" t="s">
        <v>89</v>
      </c>
      <c r="I122" s="193" t="s">
        <v>2216</v>
      </c>
      <c r="J122" s="193" t="s">
        <v>2177</v>
      </c>
    </row>
    <row r="123" spans="1:10" s="196" customFormat="1" ht="60" customHeight="1" x14ac:dyDescent="0.3">
      <c r="A123" s="181">
        <v>121</v>
      </c>
      <c r="B123" s="132" t="s">
        <v>2098</v>
      </c>
      <c r="C123" s="132" t="s">
        <v>2118</v>
      </c>
      <c r="D123" s="132" t="s">
        <v>47</v>
      </c>
      <c r="E123" s="197" t="s">
        <v>2100</v>
      </c>
      <c r="F123" s="197" t="s">
        <v>2101</v>
      </c>
      <c r="G123" s="132" t="s">
        <v>2119</v>
      </c>
      <c r="H123" s="129" t="s">
        <v>89</v>
      </c>
      <c r="I123" s="193" t="s">
        <v>2216</v>
      </c>
      <c r="J123" s="193" t="s">
        <v>2177</v>
      </c>
    </row>
    <row r="124" spans="1:10" s="196" customFormat="1" ht="60" customHeight="1" x14ac:dyDescent="0.3">
      <c r="A124" s="181">
        <v>122</v>
      </c>
      <c r="B124" s="132" t="s">
        <v>2098</v>
      </c>
      <c r="C124" s="132" t="s">
        <v>2120</v>
      </c>
      <c r="D124" s="132" t="s">
        <v>28</v>
      </c>
      <c r="E124" s="197" t="s">
        <v>2100</v>
      </c>
      <c r="F124" s="197" t="s">
        <v>221</v>
      </c>
      <c r="G124" s="132">
        <v>2007</v>
      </c>
      <c r="H124" s="129" t="s">
        <v>89</v>
      </c>
      <c r="I124" s="193" t="s">
        <v>2216</v>
      </c>
      <c r="J124" s="193" t="s">
        <v>2177</v>
      </c>
    </row>
    <row r="125" spans="1:10" s="196" customFormat="1" ht="60" customHeight="1" x14ac:dyDescent="0.3">
      <c r="A125" s="181">
        <v>123</v>
      </c>
      <c r="B125" s="132" t="s">
        <v>2098</v>
      </c>
      <c r="C125" s="132" t="s">
        <v>2121</v>
      </c>
      <c r="D125" s="132" t="s">
        <v>28</v>
      </c>
      <c r="E125" s="197" t="s">
        <v>2100</v>
      </c>
      <c r="F125" s="197" t="s">
        <v>2122</v>
      </c>
      <c r="G125" s="132">
        <v>2014</v>
      </c>
      <c r="H125" s="129" t="s">
        <v>89</v>
      </c>
      <c r="I125" s="193" t="s">
        <v>2216</v>
      </c>
      <c r="J125" s="193" t="s">
        <v>2177</v>
      </c>
    </row>
    <row r="126" spans="1:10" s="196" customFormat="1" ht="60" customHeight="1" x14ac:dyDescent="0.3">
      <c r="A126" s="181">
        <v>124</v>
      </c>
      <c r="B126" s="132" t="s">
        <v>2098</v>
      </c>
      <c r="C126" s="132" t="s">
        <v>2123</v>
      </c>
      <c r="D126" s="132" t="s">
        <v>3</v>
      </c>
      <c r="E126" s="197" t="s">
        <v>2100</v>
      </c>
      <c r="F126" s="197" t="s">
        <v>571</v>
      </c>
      <c r="G126" s="132">
        <v>2012</v>
      </c>
      <c r="H126" s="129" t="s">
        <v>89</v>
      </c>
      <c r="I126" s="193" t="s">
        <v>2216</v>
      </c>
      <c r="J126" s="193" t="s">
        <v>2177</v>
      </c>
    </row>
  </sheetData>
  <mergeCells count="1">
    <mergeCell ref="A1:J1"/>
  </mergeCells>
  <pageMargins left="0.7" right="0.7" top="0.75" bottom="0.75" header="0.3" footer="0.3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25" zoomScaleNormal="100" workbookViewId="0">
      <selection activeCell="E25" sqref="E1:E1048576"/>
    </sheetView>
  </sheetViews>
  <sheetFormatPr defaultRowHeight="15" x14ac:dyDescent="0.25"/>
  <cols>
    <col min="1" max="1" width="6.140625" style="117" customWidth="1"/>
    <col min="2" max="2" width="14.28515625" style="117" customWidth="1"/>
    <col min="3" max="3" width="17.42578125" style="117" customWidth="1"/>
    <col min="4" max="4" width="16.28515625" style="117" customWidth="1"/>
    <col min="5" max="5" width="18.140625" style="117" customWidth="1"/>
    <col min="6" max="6" width="20" style="117" customWidth="1"/>
    <col min="7" max="7" width="16.42578125" style="117" customWidth="1"/>
    <col min="8" max="8" width="23.140625" style="117" customWidth="1"/>
    <col min="9" max="9" width="15.140625" style="117" customWidth="1"/>
    <col min="10" max="10" width="13" style="117" customWidth="1"/>
  </cols>
  <sheetData>
    <row r="1" spans="1:10" ht="44.25" customHeight="1" x14ac:dyDescent="0.25">
      <c r="A1" s="235" t="s">
        <v>2181</v>
      </c>
      <c r="B1" s="235"/>
      <c r="C1" s="235"/>
      <c r="D1" s="235"/>
      <c r="E1" s="235"/>
      <c r="F1" s="235"/>
      <c r="G1" s="235"/>
      <c r="H1" s="235"/>
      <c r="I1" s="235"/>
      <c r="J1" s="235"/>
    </row>
    <row r="2" spans="1:10" ht="50.1" customHeight="1" x14ac:dyDescent="0.3">
      <c r="A2" s="199" t="s">
        <v>2152</v>
      </c>
      <c r="B2" s="199" t="s">
        <v>2153</v>
      </c>
      <c r="C2" s="199" t="s">
        <v>2154</v>
      </c>
      <c r="D2" s="199" t="s">
        <v>2155</v>
      </c>
      <c r="E2" s="199" t="s">
        <v>2156</v>
      </c>
      <c r="F2" s="199" t="s">
        <v>2157</v>
      </c>
      <c r="G2" s="199" t="s">
        <v>2158</v>
      </c>
      <c r="H2" s="199" t="s">
        <v>2159</v>
      </c>
      <c r="I2" s="200" t="s">
        <v>2158</v>
      </c>
      <c r="J2" s="200" t="s">
        <v>2166</v>
      </c>
    </row>
    <row r="3" spans="1:10" ht="60" customHeight="1" x14ac:dyDescent="0.3">
      <c r="A3" s="181">
        <v>1</v>
      </c>
      <c r="B3" s="129" t="s">
        <v>78</v>
      </c>
      <c r="C3" s="129" t="s">
        <v>79</v>
      </c>
      <c r="D3" s="129" t="s">
        <v>3</v>
      </c>
      <c r="E3" s="129" t="s">
        <v>80</v>
      </c>
      <c r="F3" s="129" t="s">
        <v>81</v>
      </c>
      <c r="G3" s="129" t="s">
        <v>82</v>
      </c>
      <c r="H3" s="129" t="s">
        <v>83</v>
      </c>
      <c r="I3" s="131" t="s">
        <v>2190</v>
      </c>
      <c r="J3" s="131" t="s">
        <v>2167</v>
      </c>
    </row>
    <row r="4" spans="1:10" ht="60" customHeight="1" x14ac:dyDescent="0.3">
      <c r="A4" s="181">
        <v>2</v>
      </c>
      <c r="B4" s="129" t="s">
        <v>561</v>
      </c>
      <c r="C4" s="129" t="s">
        <v>562</v>
      </c>
      <c r="D4" s="129" t="s">
        <v>3</v>
      </c>
      <c r="E4" s="129" t="s">
        <v>563</v>
      </c>
      <c r="F4" s="129" t="s">
        <v>564</v>
      </c>
      <c r="G4" s="130" t="s">
        <v>56</v>
      </c>
      <c r="H4" s="129" t="s">
        <v>83</v>
      </c>
      <c r="I4" s="131" t="s">
        <v>2190</v>
      </c>
      <c r="J4" s="131" t="s">
        <v>2167</v>
      </c>
    </row>
    <row r="5" spans="1:10" ht="60" customHeight="1" x14ac:dyDescent="0.3">
      <c r="A5" s="181">
        <v>3</v>
      </c>
      <c r="B5" s="129" t="s">
        <v>561</v>
      </c>
      <c r="C5" s="129" t="s">
        <v>565</v>
      </c>
      <c r="D5" s="129" t="s">
        <v>3</v>
      </c>
      <c r="E5" s="129" t="s">
        <v>563</v>
      </c>
      <c r="F5" s="129" t="s">
        <v>564</v>
      </c>
      <c r="G5" s="129" t="s">
        <v>22</v>
      </c>
      <c r="H5" s="129" t="s">
        <v>83</v>
      </c>
      <c r="I5" s="131" t="s">
        <v>2190</v>
      </c>
      <c r="J5" s="131" t="s">
        <v>2167</v>
      </c>
    </row>
    <row r="6" spans="1:10" ht="60" customHeight="1" x14ac:dyDescent="0.3">
      <c r="A6" s="181">
        <v>4</v>
      </c>
      <c r="B6" s="129" t="s">
        <v>581</v>
      </c>
      <c r="C6" s="129" t="s">
        <v>582</v>
      </c>
      <c r="D6" s="129" t="s">
        <v>28</v>
      </c>
      <c r="E6" s="129" t="s">
        <v>583</v>
      </c>
      <c r="F6" s="129" t="s">
        <v>584</v>
      </c>
      <c r="G6" s="129" t="s">
        <v>585</v>
      </c>
      <c r="H6" s="129" t="s">
        <v>83</v>
      </c>
      <c r="I6" s="131" t="s">
        <v>2190</v>
      </c>
      <c r="J6" s="131" t="s">
        <v>2167</v>
      </c>
    </row>
    <row r="7" spans="1:10" ht="60" customHeight="1" x14ac:dyDescent="0.3">
      <c r="A7" s="181">
        <v>5</v>
      </c>
      <c r="B7" s="169" t="s">
        <v>581</v>
      </c>
      <c r="C7" s="169" t="s">
        <v>586</v>
      </c>
      <c r="D7" s="169" t="s">
        <v>3</v>
      </c>
      <c r="E7" s="169" t="s">
        <v>587</v>
      </c>
      <c r="F7" s="169" t="s">
        <v>588</v>
      </c>
      <c r="G7" s="169" t="s">
        <v>293</v>
      </c>
      <c r="H7" s="129" t="s">
        <v>83</v>
      </c>
      <c r="I7" s="131" t="s">
        <v>2190</v>
      </c>
      <c r="J7" s="131" t="s">
        <v>2167</v>
      </c>
    </row>
    <row r="8" spans="1:10" ht="60" customHeight="1" x14ac:dyDescent="0.3">
      <c r="A8" s="181">
        <v>6</v>
      </c>
      <c r="B8" s="169" t="s">
        <v>581</v>
      </c>
      <c r="C8" s="169" t="s">
        <v>589</v>
      </c>
      <c r="D8" s="169" t="s">
        <v>47</v>
      </c>
      <c r="E8" s="169" t="s">
        <v>587</v>
      </c>
      <c r="F8" s="169" t="s">
        <v>590</v>
      </c>
      <c r="G8" s="201">
        <v>38898</v>
      </c>
      <c r="H8" s="129" t="s">
        <v>83</v>
      </c>
      <c r="I8" s="131" t="s">
        <v>2190</v>
      </c>
      <c r="J8" s="131" t="s">
        <v>2167</v>
      </c>
    </row>
    <row r="9" spans="1:10" ht="60" customHeight="1" x14ac:dyDescent="0.3">
      <c r="A9" s="181">
        <v>7</v>
      </c>
      <c r="B9" s="169" t="s">
        <v>581</v>
      </c>
      <c r="C9" s="169" t="s">
        <v>591</v>
      </c>
      <c r="D9" s="169" t="s">
        <v>47</v>
      </c>
      <c r="E9" s="169" t="s">
        <v>587</v>
      </c>
      <c r="F9" s="169" t="s">
        <v>592</v>
      </c>
      <c r="G9" s="169" t="s">
        <v>88</v>
      </c>
      <c r="H9" s="129" t="s">
        <v>83</v>
      </c>
      <c r="I9" s="131" t="s">
        <v>2190</v>
      </c>
      <c r="J9" s="131" t="s">
        <v>2167</v>
      </c>
    </row>
    <row r="10" spans="1:10" ht="60" customHeight="1" x14ac:dyDescent="0.3">
      <c r="A10" s="181">
        <v>8</v>
      </c>
      <c r="B10" s="129" t="s">
        <v>581</v>
      </c>
      <c r="C10" s="129" t="s">
        <v>593</v>
      </c>
      <c r="D10" s="129" t="s">
        <v>3</v>
      </c>
      <c r="E10" s="129" t="s">
        <v>594</v>
      </c>
      <c r="F10" s="129" t="s">
        <v>595</v>
      </c>
      <c r="G10" s="129" t="s">
        <v>596</v>
      </c>
      <c r="H10" s="129" t="s">
        <v>83</v>
      </c>
      <c r="I10" s="131" t="s">
        <v>2190</v>
      </c>
      <c r="J10" s="131" t="s">
        <v>2167</v>
      </c>
    </row>
    <row r="11" spans="1:10" ht="60" customHeight="1" x14ac:dyDescent="0.3">
      <c r="A11" s="181">
        <v>9</v>
      </c>
      <c r="B11" s="169" t="s">
        <v>581</v>
      </c>
      <c r="C11" s="169" t="s">
        <v>597</v>
      </c>
      <c r="D11" s="169" t="s">
        <v>3</v>
      </c>
      <c r="E11" s="169" t="s">
        <v>587</v>
      </c>
      <c r="F11" s="169" t="s">
        <v>261</v>
      </c>
      <c r="G11" s="202" t="s">
        <v>598</v>
      </c>
      <c r="H11" s="129" t="s">
        <v>83</v>
      </c>
      <c r="I11" s="131" t="s">
        <v>2190</v>
      </c>
      <c r="J11" s="131" t="s">
        <v>2167</v>
      </c>
    </row>
    <row r="12" spans="1:10" ht="60" customHeight="1" x14ac:dyDescent="0.3">
      <c r="A12" s="181">
        <v>10</v>
      </c>
      <c r="B12" s="169" t="s">
        <v>581</v>
      </c>
      <c r="C12" s="169" t="s">
        <v>599</v>
      </c>
      <c r="D12" s="169" t="s">
        <v>47</v>
      </c>
      <c r="E12" s="169" t="s">
        <v>587</v>
      </c>
      <c r="F12" s="169" t="s">
        <v>600</v>
      </c>
      <c r="G12" s="201">
        <v>39146</v>
      </c>
      <c r="H12" s="129" t="s">
        <v>83</v>
      </c>
      <c r="I12" s="131" t="s">
        <v>2190</v>
      </c>
      <c r="J12" s="131" t="s">
        <v>2167</v>
      </c>
    </row>
    <row r="13" spans="1:10" ht="60" customHeight="1" x14ac:dyDescent="0.3">
      <c r="A13" s="181">
        <v>11</v>
      </c>
      <c r="B13" s="129" t="s">
        <v>581</v>
      </c>
      <c r="C13" s="129" t="s">
        <v>601</v>
      </c>
      <c r="D13" s="129" t="s">
        <v>3</v>
      </c>
      <c r="E13" s="129" t="s">
        <v>594</v>
      </c>
      <c r="F13" s="129" t="s">
        <v>602</v>
      </c>
      <c r="G13" s="160">
        <v>41609</v>
      </c>
      <c r="H13" s="129" t="s">
        <v>83</v>
      </c>
      <c r="I13" s="131" t="s">
        <v>2190</v>
      </c>
      <c r="J13" s="131" t="s">
        <v>2167</v>
      </c>
    </row>
    <row r="14" spans="1:10" ht="60" customHeight="1" x14ac:dyDescent="0.3">
      <c r="A14" s="181">
        <v>12</v>
      </c>
      <c r="B14" s="129" t="s">
        <v>603</v>
      </c>
      <c r="C14" s="129" t="s">
        <v>604</v>
      </c>
      <c r="D14" s="129" t="s">
        <v>3</v>
      </c>
      <c r="E14" s="129" t="s">
        <v>605</v>
      </c>
      <c r="F14" s="129" t="s">
        <v>606</v>
      </c>
      <c r="G14" s="129" t="s">
        <v>607</v>
      </c>
      <c r="H14" s="129" t="s">
        <v>83</v>
      </c>
      <c r="I14" s="131" t="s">
        <v>2190</v>
      </c>
      <c r="J14" s="131" t="s">
        <v>2167</v>
      </c>
    </row>
    <row r="15" spans="1:10" ht="60" customHeight="1" x14ac:dyDescent="0.3">
      <c r="A15" s="181">
        <v>13</v>
      </c>
      <c r="B15" s="129" t="s">
        <v>603</v>
      </c>
      <c r="C15" s="129" t="s">
        <v>608</v>
      </c>
      <c r="D15" s="129" t="s">
        <v>3</v>
      </c>
      <c r="E15" s="129" t="s">
        <v>605</v>
      </c>
      <c r="F15" s="129" t="s">
        <v>609</v>
      </c>
      <c r="G15" s="129" t="s">
        <v>610</v>
      </c>
      <c r="H15" s="129" t="s">
        <v>83</v>
      </c>
      <c r="I15" s="131" t="s">
        <v>2190</v>
      </c>
      <c r="J15" s="131" t="s">
        <v>2167</v>
      </c>
    </row>
    <row r="16" spans="1:10" ht="60" customHeight="1" x14ac:dyDescent="0.3">
      <c r="A16" s="181">
        <v>14</v>
      </c>
      <c r="B16" s="129" t="s">
        <v>806</v>
      </c>
      <c r="C16" s="129" t="s">
        <v>807</v>
      </c>
      <c r="D16" s="129" t="s">
        <v>3</v>
      </c>
      <c r="E16" s="129" t="s">
        <v>808</v>
      </c>
      <c r="F16" s="129" t="s">
        <v>809</v>
      </c>
      <c r="G16" s="129" t="s">
        <v>56</v>
      </c>
      <c r="H16" s="129" t="s">
        <v>83</v>
      </c>
      <c r="I16" s="131" t="s">
        <v>2190</v>
      </c>
      <c r="J16" s="131" t="s">
        <v>2167</v>
      </c>
    </row>
    <row r="17" spans="1:12" ht="60" customHeight="1" x14ac:dyDescent="0.3">
      <c r="A17" s="181">
        <v>15</v>
      </c>
      <c r="B17" s="129" t="s">
        <v>806</v>
      </c>
      <c r="C17" s="129" t="s">
        <v>810</v>
      </c>
      <c r="D17" s="129" t="s">
        <v>3</v>
      </c>
      <c r="E17" s="129" t="s">
        <v>808</v>
      </c>
      <c r="F17" s="129" t="s">
        <v>811</v>
      </c>
      <c r="G17" s="129" t="s">
        <v>22</v>
      </c>
      <c r="H17" s="129" t="s">
        <v>83</v>
      </c>
      <c r="I17" s="131" t="s">
        <v>2190</v>
      </c>
      <c r="J17" s="131" t="s">
        <v>2167</v>
      </c>
    </row>
    <row r="18" spans="1:12" ht="60" customHeight="1" x14ac:dyDescent="0.3">
      <c r="A18" s="181">
        <v>16</v>
      </c>
      <c r="B18" s="129" t="s">
        <v>806</v>
      </c>
      <c r="C18" s="129" t="s">
        <v>812</v>
      </c>
      <c r="D18" s="129" t="s">
        <v>3</v>
      </c>
      <c r="E18" s="129" t="s">
        <v>808</v>
      </c>
      <c r="F18" s="129" t="s">
        <v>813</v>
      </c>
      <c r="G18" s="129" t="s">
        <v>56</v>
      </c>
      <c r="H18" s="129" t="s">
        <v>83</v>
      </c>
      <c r="I18" s="131" t="s">
        <v>2190</v>
      </c>
      <c r="J18" s="131" t="s">
        <v>2167</v>
      </c>
    </row>
    <row r="19" spans="1:12" ht="60" customHeight="1" x14ac:dyDescent="0.3">
      <c r="A19" s="181">
        <v>17</v>
      </c>
      <c r="B19" s="129" t="s">
        <v>806</v>
      </c>
      <c r="C19" s="129" t="s">
        <v>814</v>
      </c>
      <c r="D19" s="129" t="s">
        <v>3</v>
      </c>
      <c r="E19" s="129" t="s">
        <v>808</v>
      </c>
      <c r="F19" s="129" t="s">
        <v>815</v>
      </c>
      <c r="G19" s="129" t="s">
        <v>816</v>
      </c>
      <c r="H19" s="129" t="s">
        <v>83</v>
      </c>
      <c r="I19" s="131" t="s">
        <v>2190</v>
      </c>
      <c r="J19" s="131" t="s">
        <v>2167</v>
      </c>
    </row>
    <row r="20" spans="1:12" ht="60" customHeight="1" x14ac:dyDescent="0.3">
      <c r="A20" s="181">
        <v>18</v>
      </c>
      <c r="B20" s="129" t="s">
        <v>817</v>
      </c>
      <c r="C20" s="129" t="s">
        <v>818</v>
      </c>
      <c r="D20" s="129" t="s">
        <v>36</v>
      </c>
      <c r="E20" s="129" t="s">
        <v>819</v>
      </c>
      <c r="F20" s="129" t="s">
        <v>820</v>
      </c>
      <c r="G20" s="129" t="s">
        <v>821</v>
      </c>
      <c r="H20" s="129" t="s">
        <v>83</v>
      </c>
      <c r="I20" s="131" t="s">
        <v>2190</v>
      </c>
      <c r="J20" s="131" t="s">
        <v>2167</v>
      </c>
    </row>
    <row r="21" spans="1:12" ht="60" customHeight="1" x14ac:dyDescent="0.3">
      <c r="A21" s="181">
        <v>19</v>
      </c>
      <c r="B21" s="132" t="s">
        <v>851</v>
      </c>
      <c r="C21" s="132" t="s">
        <v>852</v>
      </c>
      <c r="D21" s="132" t="s">
        <v>47</v>
      </c>
      <c r="E21" s="132" t="s">
        <v>853</v>
      </c>
      <c r="F21" s="132" t="s">
        <v>194</v>
      </c>
      <c r="G21" s="132" t="s">
        <v>88</v>
      </c>
      <c r="H21" s="129" t="s">
        <v>83</v>
      </c>
      <c r="I21" s="131" t="s">
        <v>2190</v>
      </c>
      <c r="J21" s="131" t="s">
        <v>2167</v>
      </c>
    </row>
    <row r="22" spans="1:12" ht="60" customHeight="1" x14ac:dyDescent="0.3">
      <c r="A22" s="181">
        <v>20</v>
      </c>
      <c r="B22" s="132" t="s">
        <v>851</v>
      </c>
      <c r="C22" s="132" t="s">
        <v>854</v>
      </c>
      <c r="D22" s="132" t="s">
        <v>28</v>
      </c>
      <c r="E22" s="132" t="s">
        <v>853</v>
      </c>
      <c r="F22" s="132" t="s">
        <v>855</v>
      </c>
      <c r="G22" s="132" t="s">
        <v>765</v>
      </c>
      <c r="H22" s="129" t="s">
        <v>83</v>
      </c>
      <c r="I22" s="131" t="s">
        <v>2190</v>
      </c>
      <c r="J22" s="131" t="s">
        <v>2167</v>
      </c>
    </row>
    <row r="23" spans="1:12" ht="60" customHeight="1" x14ac:dyDescent="0.3">
      <c r="A23" s="181">
        <v>21</v>
      </c>
      <c r="B23" s="132" t="s">
        <v>851</v>
      </c>
      <c r="C23" s="132" t="s">
        <v>856</v>
      </c>
      <c r="D23" s="132" t="s">
        <v>3</v>
      </c>
      <c r="E23" s="132" t="s">
        <v>853</v>
      </c>
      <c r="F23" s="132" t="s">
        <v>857</v>
      </c>
      <c r="G23" s="132" t="s">
        <v>82</v>
      </c>
      <c r="H23" s="129" t="s">
        <v>83</v>
      </c>
      <c r="I23" s="137" t="s">
        <v>2209</v>
      </c>
      <c r="J23" s="137" t="s">
        <v>2168</v>
      </c>
    </row>
    <row r="24" spans="1:12" ht="60" customHeight="1" x14ac:dyDescent="0.3">
      <c r="A24" s="181">
        <v>22</v>
      </c>
      <c r="B24" s="132" t="s">
        <v>851</v>
      </c>
      <c r="C24" s="132" t="s">
        <v>858</v>
      </c>
      <c r="D24" s="132" t="s">
        <v>3</v>
      </c>
      <c r="E24" s="132" t="s">
        <v>853</v>
      </c>
      <c r="F24" s="132" t="s">
        <v>859</v>
      </c>
      <c r="G24" s="132" t="s">
        <v>88</v>
      </c>
      <c r="H24" s="129" t="s">
        <v>83</v>
      </c>
      <c r="I24" s="137" t="s">
        <v>2209</v>
      </c>
      <c r="J24" s="137" t="s">
        <v>2168</v>
      </c>
    </row>
    <row r="25" spans="1:12" ht="60" customHeight="1" x14ac:dyDescent="0.3">
      <c r="A25" s="181">
        <v>23</v>
      </c>
      <c r="B25" s="129" t="s">
        <v>1655</v>
      </c>
      <c r="C25" s="129" t="s">
        <v>1656</v>
      </c>
      <c r="D25" s="129" t="s">
        <v>658</v>
      </c>
      <c r="E25" s="129" t="s">
        <v>1657</v>
      </c>
      <c r="F25" s="129" t="s">
        <v>1658</v>
      </c>
      <c r="G25" s="129" t="s">
        <v>1659</v>
      </c>
      <c r="H25" s="132" t="s">
        <v>83</v>
      </c>
      <c r="I25" s="137" t="s">
        <v>2209</v>
      </c>
      <c r="J25" s="137" t="s">
        <v>2168</v>
      </c>
      <c r="L25" t="s">
        <v>0</v>
      </c>
    </row>
    <row r="26" spans="1:12" ht="60" customHeight="1" x14ac:dyDescent="0.3">
      <c r="A26" s="181">
        <v>24</v>
      </c>
      <c r="B26" s="129" t="s">
        <v>1655</v>
      </c>
      <c r="C26" s="129" t="s">
        <v>1660</v>
      </c>
      <c r="D26" s="129" t="s">
        <v>36</v>
      </c>
      <c r="E26" s="129" t="s">
        <v>1661</v>
      </c>
      <c r="F26" s="129" t="s">
        <v>1662</v>
      </c>
      <c r="G26" s="129" t="s">
        <v>1663</v>
      </c>
      <c r="H26" s="132" t="s">
        <v>83</v>
      </c>
      <c r="I26" s="137" t="s">
        <v>2209</v>
      </c>
      <c r="J26" s="137" t="s">
        <v>2168</v>
      </c>
    </row>
    <row r="27" spans="1:12" ht="60" customHeight="1" x14ac:dyDescent="0.3">
      <c r="A27" s="181">
        <v>25</v>
      </c>
      <c r="B27" s="129" t="s">
        <v>1702</v>
      </c>
      <c r="C27" s="129" t="s">
        <v>1703</v>
      </c>
      <c r="D27" s="129" t="s">
        <v>3</v>
      </c>
      <c r="E27" s="129" t="s">
        <v>1704</v>
      </c>
      <c r="F27" s="129" t="s">
        <v>1705</v>
      </c>
      <c r="G27" s="203">
        <v>41395</v>
      </c>
      <c r="H27" s="132" t="s">
        <v>83</v>
      </c>
      <c r="I27" s="137" t="s">
        <v>2209</v>
      </c>
      <c r="J27" s="137" t="s">
        <v>2168</v>
      </c>
    </row>
    <row r="28" spans="1:12" ht="60" customHeight="1" x14ac:dyDescent="0.3">
      <c r="A28" s="181">
        <v>26</v>
      </c>
      <c r="B28" s="129" t="s">
        <v>1702</v>
      </c>
      <c r="C28" s="129" t="s">
        <v>1706</v>
      </c>
      <c r="D28" s="129" t="s">
        <v>3</v>
      </c>
      <c r="E28" s="129" t="s">
        <v>1704</v>
      </c>
      <c r="F28" s="129" t="s">
        <v>1707</v>
      </c>
      <c r="G28" s="129" t="s">
        <v>1708</v>
      </c>
      <c r="H28" s="132" t="s">
        <v>83</v>
      </c>
      <c r="I28" s="137" t="s">
        <v>2209</v>
      </c>
      <c r="J28" s="137" t="s">
        <v>2168</v>
      </c>
    </row>
    <row r="29" spans="1:12" ht="60" customHeight="1" x14ac:dyDescent="0.3">
      <c r="A29" s="181">
        <v>27</v>
      </c>
      <c r="B29" s="129" t="s">
        <v>1702</v>
      </c>
      <c r="C29" s="129" t="s">
        <v>1709</v>
      </c>
      <c r="D29" s="129" t="s">
        <v>3</v>
      </c>
      <c r="E29" s="129" t="s">
        <v>1710</v>
      </c>
      <c r="F29" s="129" t="s">
        <v>1711</v>
      </c>
      <c r="G29" s="129" t="s">
        <v>379</v>
      </c>
      <c r="H29" s="132" t="s">
        <v>83</v>
      </c>
      <c r="I29" s="137" t="s">
        <v>2209</v>
      </c>
      <c r="J29" s="137" t="s">
        <v>2168</v>
      </c>
    </row>
    <row r="30" spans="1:12" ht="60" customHeight="1" x14ac:dyDescent="0.3">
      <c r="A30" s="181">
        <v>28</v>
      </c>
      <c r="B30" s="129" t="s">
        <v>1702</v>
      </c>
      <c r="C30" s="129" t="s">
        <v>1712</v>
      </c>
      <c r="D30" s="129" t="s">
        <v>3</v>
      </c>
      <c r="E30" s="129" t="s">
        <v>1713</v>
      </c>
      <c r="F30" s="129" t="s">
        <v>1707</v>
      </c>
      <c r="G30" s="129" t="s">
        <v>1708</v>
      </c>
      <c r="H30" s="132" t="s">
        <v>83</v>
      </c>
      <c r="I30" s="137" t="s">
        <v>2209</v>
      </c>
      <c r="J30" s="137" t="s">
        <v>2168</v>
      </c>
    </row>
    <row r="31" spans="1:12" ht="60" customHeight="1" x14ac:dyDescent="0.3">
      <c r="A31" s="181">
        <v>29</v>
      </c>
      <c r="B31" s="129" t="s">
        <v>1702</v>
      </c>
      <c r="C31" s="129" t="s">
        <v>1714</v>
      </c>
      <c r="D31" s="129" t="s">
        <v>3</v>
      </c>
      <c r="E31" s="129" t="s">
        <v>1704</v>
      </c>
      <c r="F31" s="129" t="s">
        <v>1705</v>
      </c>
      <c r="G31" s="203">
        <v>41365</v>
      </c>
      <c r="H31" s="132" t="s">
        <v>83</v>
      </c>
      <c r="I31" s="137" t="s">
        <v>2209</v>
      </c>
      <c r="J31" s="137" t="s">
        <v>2168</v>
      </c>
    </row>
    <row r="32" spans="1:12" ht="60" customHeight="1" x14ac:dyDescent="0.3">
      <c r="A32" s="181">
        <v>30</v>
      </c>
      <c r="B32" s="129" t="s">
        <v>1702</v>
      </c>
      <c r="C32" s="129" t="s">
        <v>1715</v>
      </c>
      <c r="D32" s="129" t="s">
        <v>3</v>
      </c>
      <c r="E32" s="129" t="s">
        <v>1713</v>
      </c>
      <c r="F32" s="129" t="s">
        <v>1716</v>
      </c>
      <c r="G32" s="203">
        <v>41395</v>
      </c>
      <c r="H32" s="132" t="s">
        <v>83</v>
      </c>
      <c r="I32" s="137" t="s">
        <v>2209</v>
      </c>
      <c r="J32" s="137" t="s">
        <v>2168</v>
      </c>
    </row>
    <row r="33" spans="1:10" ht="60" customHeight="1" x14ac:dyDescent="0.3">
      <c r="A33" s="181">
        <v>31</v>
      </c>
      <c r="B33" s="129" t="s">
        <v>1702</v>
      </c>
      <c r="C33" s="129" t="s">
        <v>1717</v>
      </c>
      <c r="D33" s="129" t="s">
        <v>3</v>
      </c>
      <c r="E33" s="129" t="s">
        <v>1704</v>
      </c>
      <c r="F33" s="129" t="s">
        <v>1716</v>
      </c>
      <c r="G33" s="203">
        <v>41395</v>
      </c>
      <c r="H33" s="132" t="s">
        <v>83</v>
      </c>
      <c r="I33" s="137" t="s">
        <v>2209</v>
      </c>
      <c r="J33" s="137" t="s">
        <v>2168</v>
      </c>
    </row>
    <row r="34" spans="1:10" ht="60" customHeight="1" x14ac:dyDescent="0.3">
      <c r="A34" s="181">
        <v>32</v>
      </c>
      <c r="B34" s="129" t="s">
        <v>1702</v>
      </c>
      <c r="C34" s="129" t="s">
        <v>1718</v>
      </c>
      <c r="D34" s="129" t="s">
        <v>3</v>
      </c>
      <c r="E34" s="129" t="s">
        <v>1704</v>
      </c>
      <c r="F34" s="129" t="s">
        <v>1716</v>
      </c>
      <c r="G34" s="203">
        <v>41395</v>
      </c>
      <c r="H34" s="132" t="s">
        <v>83</v>
      </c>
      <c r="I34" s="137" t="s">
        <v>2209</v>
      </c>
      <c r="J34" s="137" t="s">
        <v>2168</v>
      </c>
    </row>
    <row r="35" spans="1:10" ht="60" customHeight="1" x14ac:dyDescent="0.3">
      <c r="A35" s="181">
        <v>33</v>
      </c>
      <c r="B35" s="129" t="s">
        <v>1922</v>
      </c>
      <c r="C35" s="129" t="s">
        <v>1923</v>
      </c>
      <c r="D35" s="129" t="s">
        <v>3</v>
      </c>
      <c r="E35" s="129" t="s">
        <v>1924</v>
      </c>
      <c r="F35" s="129" t="s">
        <v>1925</v>
      </c>
      <c r="G35" s="129">
        <v>2013</v>
      </c>
      <c r="H35" s="129" t="s">
        <v>83</v>
      </c>
      <c r="I35" s="137" t="s">
        <v>2209</v>
      </c>
      <c r="J35" s="137" t="s">
        <v>2168</v>
      </c>
    </row>
    <row r="36" spans="1:10" ht="60" customHeight="1" x14ac:dyDescent="0.3">
      <c r="A36" s="181">
        <v>34</v>
      </c>
      <c r="B36" s="129" t="s">
        <v>1922</v>
      </c>
      <c r="C36" s="129" t="s">
        <v>1926</v>
      </c>
      <c r="D36" s="129" t="s">
        <v>3</v>
      </c>
      <c r="E36" s="129" t="s">
        <v>1927</v>
      </c>
      <c r="F36" s="129" t="s">
        <v>113</v>
      </c>
      <c r="G36" s="129">
        <v>2013</v>
      </c>
      <c r="H36" s="129" t="s">
        <v>83</v>
      </c>
      <c r="I36" s="137" t="s">
        <v>2209</v>
      </c>
      <c r="J36" s="137" t="s">
        <v>2168</v>
      </c>
    </row>
    <row r="37" spans="1:10" ht="60" customHeight="1" x14ac:dyDescent="0.3">
      <c r="A37" s="181">
        <v>35</v>
      </c>
      <c r="B37" s="129" t="s">
        <v>1922</v>
      </c>
      <c r="C37" s="129" t="s">
        <v>1928</v>
      </c>
      <c r="D37" s="129" t="s">
        <v>47</v>
      </c>
      <c r="E37" s="129" t="s">
        <v>1924</v>
      </c>
      <c r="F37" s="129" t="s">
        <v>1929</v>
      </c>
      <c r="G37" s="129">
        <v>2007</v>
      </c>
      <c r="H37" s="129" t="s">
        <v>83</v>
      </c>
      <c r="I37" s="137" t="s">
        <v>2209</v>
      </c>
      <c r="J37" s="137" t="s">
        <v>2168</v>
      </c>
    </row>
    <row r="38" spans="1:10" ht="60" customHeight="1" x14ac:dyDescent="0.3">
      <c r="A38" s="181">
        <v>36</v>
      </c>
      <c r="B38" s="142" t="s">
        <v>1943</v>
      </c>
      <c r="C38" s="142" t="s">
        <v>1944</v>
      </c>
      <c r="D38" s="142" t="s">
        <v>3</v>
      </c>
      <c r="E38" s="142" t="s">
        <v>1945</v>
      </c>
      <c r="F38" s="142" t="s">
        <v>1946</v>
      </c>
      <c r="G38" s="142">
        <v>2012</v>
      </c>
      <c r="H38" s="142" t="s">
        <v>83</v>
      </c>
      <c r="I38" s="137" t="s">
        <v>2209</v>
      </c>
      <c r="J38" s="137" t="s">
        <v>2168</v>
      </c>
    </row>
    <row r="39" spans="1:10" ht="60" customHeight="1" x14ac:dyDescent="0.3">
      <c r="A39" s="181">
        <v>37</v>
      </c>
      <c r="B39" s="142" t="s">
        <v>1943</v>
      </c>
      <c r="C39" s="142" t="s">
        <v>1947</v>
      </c>
      <c r="D39" s="142" t="s">
        <v>3</v>
      </c>
      <c r="E39" s="142" t="s">
        <v>1948</v>
      </c>
      <c r="F39" s="142" t="s">
        <v>1946</v>
      </c>
      <c r="G39" s="142">
        <v>2013</v>
      </c>
      <c r="H39" s="142" t="s">
        <v>83</v>
      </c>
      <c r="I39" s="137" t="s">
        <v>2209</v>
      </c>
      <c r="J39" s="137" t="s">
        <v>2168</v>
      </c>
    </row>
    <row r="40" spans="1:10" ht="60" customHeight="1" x14ac:dyDescent="0.3">
      <c r="A40" s="181">
        <v>38</v>
      </c>
      <c r="B40" s="129" t="s">
        <v>1949</v>
      </c>
      <c r="C40" s="129" t="s">
        <v>1950</v>
      </c>
      <c r="D40" s="129" t="s">
        <v>3</v>
      </c>
      <c r="E40" s="129" t="s">
        <v>1951</v>
      </c>
      <c r="F40" s="129" t="s">
        <v>1952</v>
      </c>
      <c r="G40" s="129">
        <v>2014</v>
      </c>
      <c r="H40" s="129" t="s">
        <v>83</v>
      </c>
      <c r="I40" s="137" t="s">
        <v>2209</v>
      </c>
      <c r="J40" s="137" t="s">
        <v>2168</v>
      </c>
    </row>
    <row r="41" spans="1:10" ht="60" customHeight="1" x14ac:dyDescent="0.3">
      <c r="A41" s="181">
        <v>39</v>
      </c>
      <c r="B41" s="129" t="s">
        <v>1949</v>
      </c>
      <c r="C41" s="129" t="s">
        <v>1953</v>
      </c>
      <c r="D41" s="129" t="s">
        <v>3</v>
      </c>
      <c r="E41" s="129" t="s">
        <v>1951</v>
      </c>
      <c r="F41" s="129" t="s">
        <v>1952</v>
      </c>
      <c r="G41" s="129" t="s">
        <v>1954</v>
      </c>
      <c r="H41" s="129" t="s">
        <v>83</v>
      </c>
      <c r="I41" s="137" t="s">
        <v>2209</v>
      </c>
      <c r="J41" s="137" t="s">
        <v>2168</v>
      </c>
    </row>
    <row r="42" spans="1:10" ht="60" customHeight="1" x14ac:dyDescent="0.3">
      <c r="A42" s="181">
        <v>40</v>
      </c>
      <c r="B42" s="129" t="s">
        <v>2124</v>
      </c>
      <c r="C42" s="129" t="s">
        <v>2125</v>
      </c>
      <c r="D42" s="129" t="s">
        <v>3</v>
      </c>
      <c r="E42" s="129" t="s">
        <v>2126</v>
      </c>
      <c r="F42" s="129" t="s">
        <v>2127</v>
      </c>
      <c r="G42" s="129">
        <v>2013</v>
      </c>
      <c r="H42" s="132" t="s">
        <v>83</v>
      </c>
      <c r="I42" s="137" t="s">
        <v>2209</v>
      </c>
      <c r="J42" s="137" t="s">
        <v>2168</v>
      </c>
    </row>
  </sheetData>
  <mergeCells count="1">
    <mergeCell ref="A1:J1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zoomScaleNormal="100" workbookViewId="0">
      <selection activeCell="E2" sqref="E1:E1048576"/>
    </sheetView>
  </sheetViews>
  <sheetFormatPr defaultRowHeight="15" x14ac:dyDescent="0.25"/>
  <cols>
    <col min="1" max="1" width="9.140625" style="117"/>
    <col min="2" max="2" width="13.5703125" style="117" customWidth="1"/>
    <col min="3" max="3" width="21.5703125" style="117" customWidth="1"/>
    <col min="4" max="4" width="13.85546875" style="117" customWidth="1"/>
    <col min="5" max="5" width="20.42578125" style="117" customWidth="1"/>
    <col min="6" max="6" width="23.7109375" style="117" customWidth="1"/>
    <col min="7" max="7" width="20.140625" style="117" customWidth="1"/>
    <col min="8" max="8" width="28.85546875" style="117" customWidth="1"/>
    <col min="9" max="9" width="17.5703125" style="117" customWidth="1"/>
    <col min="10" max="10" width="13.140625" style="117" customWidth="1"/>
  </cols>
  <sheetData>
    <row r="1" spans="1:10" ht="39.950000000000003" customHeight="1" x14ac:dyDescent="0.25">
      <c r="A1" s="235" t="s">
        <v>2182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ht="105" customHeight="1" x14ac:dyDescent="0.25">
      <c r="A2" s="115" t="s">
        <v>2152</v>
      </c>
      <c r="B2" s="115" t="s">
        <v>2153</v>
      </c>
      <c r="C2" s="115" t="s">
        <v>2154</v>
      </c>
      <c r="D2" s="115" t="s">
        <v>2155</v>
      </c>
      <c r="E2" s="115" t="s">
        <v>2156</v>
      </c>
      <c r="F2" s="115" t="s">
        <v>2157</v>
      </c>
      <c r="G2" s="115" t="s">
        <v>2158</v>
      </c>
      <c r="H2" s="115" t="s">
        <v>2159</v>
      </c>
      <c r="I2" s="116" t="s">
        <v>2158</v>
      </c>
      <c r="J2" s="116" t="s">
        <v>2166</v>
      </c>
    </row>
    <row r="3" spans="1:10" ht="60" customHeight="1" x14ac:dyDescent="0.3">
      <c r="A3" s="181">
        <v>1</v>
      </c>
      <c r="B3" s="141" t="s">
        <v>127</v>
      </c>
      <c r="C3" s="141" t="s">
        <v>128</v>
      </c>
      <c r="D3" s="141" t="s">
        <v>3</v>
      </c>
      <c r="E3" s="141" t="s">
        <v>129</v>
      </c>
      <c r="F3" s="141" t="s">
        <v>130</v>
      </c>
      <c r="G3" s="141" t="s">
        <v>131</v>
      </c>
      <c r="H3" s="129" t="s">
        <v>132</v>
      </c>
      <c r="I3" s="137" t="s">
        <v>2201</v>
      </c>
      <c r="J3" s="137" t="s">
        <v>2167</v>
      </c>
    </row>
    <row r="4" spans="1:10" ht="60" customHeight="1" x14ac:dyDescent="0.3">
      <c r="A4" s="181">
        <v>2</v>
      </c>
      <c r="B4" s="141" t="s">
        <v>127</v>
      </c>
      <c r="C4" s="141" t="s">
        <v>133</v>
      </c>
      <c r="D4" s="141" t="s">
        <v>3</v>
      </c>
      <c r="E4" s="141" t="s">
        <v>129</v>
      </c>
      <c r="F4" s="141" t="s">
        <v>134</v>
      </c>
      <c r="G4" s="141" t="s">
        <v>135</v>
      </c>
      <c r="H4" s="129" t="s">
        <v>132</v>
      </c>
      <c r="I4" s="137" t="s">
        <v>2201</v>
      </c>
      <c r="J4" s="137" t="s">
        <v>2167</v>
      </c>
    </row>
    <row r="5" spans="1:10" ht="60" customHeight="1" x14ac:dyDescent="0.3">
      <c r="A5" s="181">
        <v>3</v>
      </c>
      <c r="B5" s="129" t="s">
        <v>415</v>
      </c>
      <c r="C5" s="129" t="s">
        <v>416</v>
      </c>
      <c r="D5" s="129" t="s">
        <v>3</v>
      </c>
      <c r="E5" s="129" t="s">
        <v>417</v>
      </c>
      <c r="F5" s="129" t="s">
        <v>418</v>
      </c>
      <c r="G5" s="129" t="s">
        <v>88</v>
      </c>
      <c r="H5" s="129" t="s">
        <v>132</v>
      </c>
      <c r="I5" s="137" t="s">
        <v>2201</v>
      </c>
      <c r="J5" s="137" t="s">
        <v>2167</v>
      </c>
    </row>
    <row r="6" spans="1:10" ht="60" customHeight="1" x14ac:dyDescent="0.3">
      <c r="A6" s="181">
        <v>4</v>
      </c>
      <c r="B6" s="129" t="s">
        <v>419</v>
      </c>
      <c r="C6" s="129" t="s">
        <v>420</v>
      </c>
      <c r="D6" s="129" t="s">
        <v>36</v>
      </c>
      <c r="E6" s="129" t="s">
        <v>421</v>
      </c>
      <c r="F6" s="129" t="s">
        <v>422</v>
      </c>
      <c r="G6" s="129" t="s">
        <v>423</v>
      </c>
      <c r="H6" s="129" t="s">
        <v>132</v>
      </c>
      <c r="I6" s="137" t="s">
        <v>2201</v>
      </c>
      <c r="J6" s="137" t="s">
        <v>2167</v>
      </c>
    </row>
    <row r="7" spans="1:10" ht="60" customHeight="1" x14ac:dyDescent="0.3">
      <c r="A7" s="181">
        <v>5</v>
      </c>
      <c r="B7" s="129" t="s">
        <v>419</v>
      </c>
      <c r="C7" s="129" t="s">
        <v>424</v>
      </c>
      <c r="D7" s="129" t="s">
        <v>36</v>
      </c>
      <c r="E7" s="129" t="s">
        <v>421</v>
      </c>
      <c r="F7" s="129" t="s">
        <v>425</v>
      </c>
      <c r="G7" s="129" t="s">
        <v>426</v>
      </c>
      <c r="H7" s="129" t="s">
        <v>132</v>
      </c>
      <c r="I7" s="137" t="s">
        <v>2201</v>
      </c>
      <c r="J7" s="137" t="s">
        <v>2167</v>
      </c>
    </row>
    <row r="8" spans="1:10" ht="60" customHeight="1" x14ac:dyDescent="0.3">
      <c r="A8" s="181">
        <v>6</v>
      </c>
      <c r="B8" s="129" t="s">
        <v>860</v>
      </c>
      <c r="C8" s="129" t="s">
        <v>861</v>
      </c>
      <c r="D8" s="129" t="s">
        <v>578</v>
      </c>
      <c r="E8" s="129" t="s">
        <v>862</v>
      </c>
      <c r="F8" s="129" t="s">
        <v>863</v>
      </c>
      <c r="G8" s="129" t="s">
        <v>864</v>
      </c>
      <c r="H8" s="129" t="s">
        <v>132</v>
      </c>
      <c r="I8" s="137" t="s">
        <v>2201</v>
      </c>
      <c r="J8" s="137" t="s">
        <v>2167</v>
      </c>
    </row>
    <row r="9" spans="1:10" ht="60" customHeight="1" x14ac:dyDescent="0.3">
      <c r="A9" s="181">
        <v>7</v>
      </c>
      <c r="B9" s="129" t="s">
        <v>860</v>
      </c>
      <c r="C9" s="129" t="s">
        <v>865</v>
      </c>
      <c r="D9" s="129" t="s">
        <v>578</v>
      </c>
      <c r="E9" s="129" t="s">
        <v>862</v>
      </c>
      <c r="F9" s="129" t="s">
        <v>866</v>
      </c>
      <c r="G9" s="129" t="s">
        <v>867</v>
      </c>
      <c r="H9" s="129" t="s">
        <v>132</v>
      </c>
      <c r="I9" s="137" t="s">
        <v>2201</v>
      </c>
      <c r="J9" s="137" t="s">
        <v>2167</v>
      </c>
    </row>
    <row r="10" spans="1:10" ht="60" customHeight="1" x14ac:dyDescent="0.3">
      <c r="A10" s="181">
        <v>8</v>
      </c>
      <c r="B10" s="129" t="s">
        <v>860</v>
      </c>
      <c r="C10" s="129" t="s">
        <v>868</v>
      </c>
      <c r="D10" s="129" t="s">
        <v>578</v>
      </c>
      <c r="E10" s="129" t="s">
        <v>862</v>
      </c>
      <c r="F10" s="129" t="s">
        <v>869</v>
      </c>
      <c r="G10" s="129" t="s">
        <v>867</v>
      </c>
      <c r="H10" s="129" t="s">
        <v>132</v>
      </c>
      <c r="I10" s="137" t="s">
        <v>2201</v>
      </c>
      <c r="J10" s="137" t="s">
        <v>2167</v>
      </c>
    </row>
    <row r="11" spans="1:10" ht="60" customHeight="1" x14ac:dyDescent="0.3">
      <c r="A11" s="181">
        <v>9</v>
      </c>
      <c r="B11" s="129" t="s">
        <v>860</v>
      </c>
      <c r="C11" s="129" t="s">
        <v>870</v>
      </c>
      <c r="D11" s="129" t="s">
        <v>578</v>
      </c>
      <c r="E11" s="129" t="s">
        <v>862</v>
      </c>
      <c r="F11" s="129" t="s">
        <v>871</v>
      </c>
      <c r="G11" s="129" t="s">
        <v>867</v>
      </c>
      <c r="H11" s="129" t="s">
        <v>132</v>
      </c>
      <c r="I11" s="137" t="s">
        <v>2201</v>
      </c>
      <c r="J11" s="137" t="s">
        <v>2167</v>
      </c>
    </row>
    <row r="12" spans="1:10" ht="60" customHeight="1" x14ac:dyDescent="0.3">
      <c r="A12" s="181">
        <v>10</v>
      </c>
      <c r="B12" s="167" t="s">
        <v>872</v>
      </c>
      <c r="C12" s="167" t="s">
        <v>873</v>
      </c>
      <c r="D12" s="167" t="s">
        <v>3</v>
      </c>
      <c r="E12" s="167" t="s">
        <v>874</v>
      </c>
      <c r="F12" s="167" t="s">
        <v>875</v>
      </c>
      <c r="G12" s="204">
        <v>41600</v>
      </c>
      <c r="H12" s="129" t="s">
        <v>132</v>
      </c>
      <c r="I12" s="137" t="s">
        <v>2201</v>
      </c>
      <c r="J12" s="137" t="s">
        <v>2167</v>
      </c>
    </row>
    <row r="13" spans="1:10" ht="60" customHeight="1" x14ac:dyDescent="0.3">
      <c r="A13" s="181">
        <v>11</v>
      </c>
      <c r="B13" s="129" t="s">
        <v>876</v>
      </c>
      <c r="C13" s="132" t="s">
        <v>877</v>
      </c>
      <c r="D13" s="132" t="s">
        <v>93</v>
      </c>
      <c r="E13" s="132" t="s">
        <v>878</v>
      </c>
      <c r="F13" s="132" t="s">
        <v>879</v>
      </c>
      <c r="G13" s="132" t="s">
        <v>29</v>
      </c>
      <c r="H13" s="129" t="s">
        <v>132</v>
      </c>
      <c r="I13" s="137" t="s">
        <v>2201</v>
      </c>
      <c r="J13" s="137" t="s">
        <v>2167</v>
      </c>
    </row>
    <row r="14" spans="1:10" ht="60" customHeight="1" x14ac:dyDescent="0.3">
      <c r="A14" s="181">
        <v>12</v>
      </c>
      <c r="B14" s="167" t="s">
        <v>872</v>
      </c>
      <c r="C14" s="167" t="s">
        <v>880</v>
      </c>
      <c r="D14" s="167" t="s">
        <v>3</v>
      </c>
      <c r="E14" s="167" t="s">
        <v>881</v>
      </c>
      <c r="F14" s="167" t="s">
        <v>875</v>
      </c>
      <c r="G14" s="204">
        <v>41600</v>
      </c>
      <c r="H14" s="129" t="s">
        <v>132</v>
      </c>
      <c r="I14" s="137" t="s">
        <v>2201</v>
      </c>
      <c r="J14" s="137" t="s">
        <v>2167</v>
      </c>
    </row>
    <row r="15" spans="1:10" ht="60" customHeight="1" x14ac:dyDescent="0.3">
      <c r="A15" s="181">
        <v>13</v>
      </c>
      <c r="B15" s="129" t="s">
        <v>876</v>
      </c>
      <c r="C15" s="132" t="s">
        <v>882</v>
      </c>
      <c r="D15" s="129" t="s">
        <v>36</v>
      </c>
      <c r="E15" s="132" t="s">
        <v>878</v>
      </c>
      <c r="F15" s="132" t="s">
        <v>879</v>
      </c>
      <c r="G15" s="132" t="s">
        <v>29</v>
      </c>
      <c r="H15" s="129" t="s">
        <v>132</v>
      </c>
      <c r="I15" s="137" t="s">
        <v>2201</v>
      </c>
      <c r="J15" s="137" t="s">
        <v>2167</v>
      </c>
    </row>
    <row r="16" spans="1:10" ht="60" customHeight="1" x14ac:dyDescent="0.3">
      <c r="A16" s="181">
        <v>14</v>
      </c>
      <c r="B16" s="167" t="s">
        <v>872</v>
      </c>
      <c r="C16" s="167" t="s">
        <v>883</v>
      </c>
      <c r="D16" s="167" t="s">
        <v>3</v>
      </c>
      <c r="E16" s="167" t="s">
        <v>881</v>
      </c>
      <c r="F16" s="167" t="s">
        <v>875</v>
      </c>
      <c r="G16" s="204">
        <v>41600</v>
      </c>
      <c r="H16" s="129" t="s">
        <v>132</v>
      </c>
      <c r="I16" s="137" t="s">
        <v>2201</v>
      </c>
      <c r="J16" s="137" t="s">
        <v>2167</v>
      </c>
    </row>
    <row r="17" spans="1:10" ht="60" customHeight="1" x14ac:dyDescent="0.3">
      <c r="A17" s="181">
        <v>15</v>
      </c>
      <c r="B17" s="129" t="s">
        <v>876</v>
      </c>
      <c r="C17" s="129" t="s">
        <v>884</v>
      </c>
      <c r="D17" s="129" t="s">
        <v>93</v>
      </c>
      <c r="E17" s="132" t="s">
        <v>885</v>
      </c>
      <c r="F17" s="132" t="s">
        <v>879</v>
      </c>
      <c r="G17" s="132" t="s">
        <v>29</v>
      </c>
      <c r="H17" s="129" t="s">
        <v>132</v>
      </c>
      <c r="I17" s="137" t="s">
        <v>2201</v>
      </c>
      <c r="J17" s="137" t="s">
        <v>2167</v>
      </c>
    </row>
    <row r="18" spans="1:10" ht="60" customHeight="1" x14ac:dyDescent="0.3">
      <c r="A18" s="181">
        <v>16</v>
      </c>
      <c r="B18" s="129" t="s">
        <v>876</v>
      </c>
      <c r="C18" s="132" t="s">
        <v>886</v>
      </c>
      <c r="D18" s="132" t="s">
        <v>93</v>
      </c>
      <c r="E18" s="132" t="s">
        <v>878</v>
      </c>
      <c r="F18" s="132" t="s">
        <v>879</v>
      </c>
      <c r="G18" s="132" t="s">
        <v>293</v>
      </c>
      <c r="H18" s="129" t="s">
        <v>132</v>
      </c>
      <c r="I18" s="137" t="s">
        <v>2201</v>
      </c>
      <c r="J18" s="137" t="s">
        <v>2167</v>
      </c>
    </row>
    <row r="19" spans="1:10" ht="60" customHeight="1" x14ac:dyDescent="0.3">
      <c r="A19" s="181">
        <v>17</v>
      </c>
      <c r="B19" s="167" t="s">
        <v>872</v>
      </c>
      <c r="C19" s="167" t="s">
        <v>887</v>
      </c>
      <c r="D19" s="167" t="s">
        <v>3</v>
      </c>
      <c r="E19" s="167" t="s">
        <v>881</v>
      </c>
      <c r="F19" s="167" t="s">
        <v>875</v>
      </c>
      <c r="G19" s="204">
        <v>41400</v>
      </c>
      <c r="H19" s="129" t="s">
        <v>132</v>
      </c>
      <c r="I19" s="137" t="s">
        <v>2201</v>
      </c>
      <c r="J19" s="137" t="s">
        <v>2167</v>
      </c>
    </row>
    <row r="20" spans="1:10" ht="60" customHeight="1" x14ac:dyDescent="0.3">
      <c r="A20" s="181">
        <v>18</v>
      </c>
      <c r="B20" s="167" t="s">
        <v>872</v>
      </c>
      <c r="C20" s="167" t="s">
        <v>888</v>
      </c>
      <c r="D20" s="167" t="s">
        <v>3</v>
      </c>
      <c r="E20" s="167" t="s">
        <v>881</v>
      </c>
      <c r="F20" s="167" t="s">
        <v>875</v>
      </c>
      <c r="G20" s="204">
        <v>41400</v>
      </c>
      <c r="H20" s="129" t="s">
        <v>132</v>
      </c>
      <c r="I20" s="137" t="s">
        <v>2201</v>
      </c>
      <c r="J20" s="137" t="s">
        <v>2167</v>
      </c>
    </row>
    <row r="21" spans="1:10" ht="60" customHeight="1" x14ac:dyDescent="0.3">
      <c r="A21" s="181">
        <v>19</v>
      </c>
      <c r="B21" s="129" t="s">
        <v>876</v>
      </c>
      <c r="C21" s="132" t="s">
        <v>889</v>
      </c>
      <c r="D21" s="129" t="s">
        <v>36</v>
      </c>
      <c r="E21" s="132" t="s">
        <v>878</v>
      </c>
      <c r="F21" s="132" t="s">
        <v>879</v>
      </c>
      <c r="G21" s="132" t="s">
        <v>503</v>
      </c>
      <c r="H21" s="129" t="s">
        <v>132</v>
      </c>
      <c r="I21" s="182" t="s">
        <v>2210</v>
      </c>
      <c r="J21" s="137" t="s">
        <v>2168</v>
      </c>
    </row>
    <row r="22" spans="1:10" ht="60" customHeight="1" x14ac:dyDescent="0.3">
      <c r="A22" s="181">
        <v>20</v>
      </c>
      <c r="B22" s="132" t="s">
        <v>876</v>
      </c>
      <c r="C22" s="132" t="s">
        <v>890</v>
      </c>
      <c r="D22" s="132" t="s">
        <v>639</v>
      </c>
      <c r="E22" s="132" t="s">
        <v>891</v>
      </c>
      <c r="F22" s="132" t="s">
        <v>892</v>
      </c>
      <c r="G22" s="132" t="s">
        <v>293</v>
      </c>
      <c r="H22" s="129" t="s">
        <v>132</v>
      </c>
      <c r="I22" s="137" t="s">
        <v>2210</v>
      </c>
      <c r="J22" s="137" t="s">
        <v>2168</v>
      </c>
    </row>
    <row r="23" spans="1:10" ht="60" customHeight="1" x14ac:dyDescent="0.3">
      <c r="A23" s="181">
        <v>21</v>
      </c>
      <c r="B23" s="129" t="s">
        <v>876</v>
      </c>
      <c r="C23" s="129" t="s">
        <v>893</v>
      </c>
      <c r="D23" s="129" t="s">
        <v>894</v>
      </c>
      <c r="E23" s="132" t="s">
        <v>895</v>
      </c>
      <c r="F23" s="132" t="s">
        <v>879</v>
      </c>
      <c r="G23" s="132" t="s">
        <v>29</v>
      </c>
      <c r="H23" s="129" t="s">
        <v>132</v>
      </c>
      <c r="I23" s="137" t="s">
        <v>2210</v>
      </c>
      <c r="J23" s="137" t="s">
        <v>2168</v>
      </c>
    </row>
    <row r="24" spans="1:10" ht="60" customHeight="1" x14ac:dyDescent="0.3">
      <c r="A24" s="181">
        <v>22</v>
      </c>
      <c r="B24" s="129" t="s">
        <v>876</v>
      </c>
      <c r="C24" s="129" t="s">
        <v>896</v>
      </c>
      <c r="D24" s="129" t="s">
        <v>36</v>
      </c>
      <c r="E24" s="132" t="s">
        <v>897</v>
      </c>
      <c r="F24" s="132" t="s">
        <v>879</v>
      </c>
      <c r="G24" s="132" t="s">
        <v>293</v>
      </c>
      <c r="H24" s="129" t="s">
        <v>132</v>
      </c>
      <c r="I24" s="137" t="s">
        <v>2210</v>
      </c>
      <c r="J24" s="137" t="s">
        <v>2168</v>
      </c>
    </row>
    <row r="25" spans="1:10" ht="60" customHeight="1" x14ac:dyDescent="0.3">
      <c r="A25" s="181">
        <v>23</v>
      </c>
      <c r="B25" s="129" t="s">
        <v>876</v>
      </c>
      <c r="C25" s="132" t="s">
        <v>898</v>
      </c>
      <c r="D25" s="129" t="s">
        <v>36</v>
      </c>
      <c r="E25" s="132" t="s">
        <v>878</v>
      </c>
      <c r="F25" s="132" t="s">
        <v>879</v>
      </c>
      <c r="G25" s="132" t="s">
        <v>29</v>
      </c>
      <c r="H25" s="129" t="s">
        <v>132</v>
      </c>
      <c r="I25" s="137" t="s">
        <v>2210</v>
      </c>
      <c r="J25" s="137" t="s">
        <v>2168</v>
      </c>
    </row>
    <row r="26" spans="1:10" ht="60" customHeight="1" x14ac:dyDescent="0.3">
      <c r="A26" s="181">
        <v>24</v>
      </c>
      <c r="B26" s="129" t="s">
        <v>876</v>
      </c>
      <c r="C26" s="132" t="s">
        <v>899</v>
      </c>
      <c r="D26" s="129" t="s">
        <v>36</v>
      </c>
      <c r="E26" s="132" t="s">
        <v>878</v>
      </c>
      <c r="F26" s="132" t="s">
        <v>879</v>
      </c>
      <c r="G26" s="132" t="s">
        <v>503</v>
      </c>
      <c r="H26" s="129" t="s">
        <v>132</v>
      </c>
      <c r="I26" s="137" t="s">
        <v>2210</v>
      </c>
      <c r="J26" s="137" t="s">
        <v>2168</v>
      </c>
    </row>
    <row r="27" spans="1:10" ht="60" customHeight="1" x14ac:dyDescent="0.3">
      <c r="A27" s="181">
        <v>25</v>
      </c>
      <c r="B27" s="129" t="s">
        <v>876</v>
      </c>
      <c r="C27" s="129" t="s">
        <v>900</v>
      </c>
      <c r="D27" s="129" t="s">
        <v>36</v>
      </c>
      <c r="E27" s="132" t="s">
        <v>891</v>
      </c>
      <c r="F27" s="132" t="s">
        <v>879</v>
      </c>
      <c r="G27" s="132" t="s">
        <v>29</v>
      </c>
      <c r="H27" s="129" t="s">
        <v>132</v>
      </c>
      <c r="I27" s="137" t="s">
        <v>2210</v>
      </c>
      <c r="J27" s="137" t="s">
        <v>2168</v>
      </c>
    </row>
    <row r="28" spans="1:10" ht="60" customHeight="1" x14ac:dyDescent="0.3">
      <c r="A28" s="181">
        <v>26</v>
      </c>
      <c r="B28" s="129" t="s">
        <v>876</v>
      </c>
      <c r="C28" s="129" t="s">
        <v>901</v>
      </c>
      <c r="D28" s="129" t="s">
        <v>36</v>
      </c>
      <c r="E28" s="132" t="s">
        <v>902</v>
      </c>
      <c r="F28" s="132" t="s">
        <v>879</v>
      </c>
      <c r="G28" s="132" t="s">
        <v>29</v>
      </c>
      <c r="H28" s="129" t="s">
        <v>132</v>
      </c>
      <c r="I28" s="137" t="s">
        <v>2210</v>
      </c>
      <c r="J28" s="137" t="s">
        <v>2168</v>
      </c>
    </row>
    <row r="29" spans="1:10" ht="60" customHeight="1" x14ac:dyDescent="0.3">
      <c r="A29" s="181">
        <v>27</v>
      </c>
      <c r="B29" s="129" t="s">
        <v>876</v>
      </c>
      <c r="C29" s="132" t="s">
        <v>903</v>
      </c>
      <c r="D29" s="129" t="s">
        <v>36</v>
      </c>
      <c r="E29" s="132" t="s">
        <v>878</v>
      </c>
      <c r="F29" s="132" t="s">
        <v>904</v>
      </c>
      <c r="G29" s="132" t="s">
        <v>293</v>
      </c>
      <c r="H29" s="129" t="s">
        <v>132</v>
      </c>
      <c r="I29" s="137" t="s">
        <v>2210</v>
      </c>
      <c r="J29" s="137" t="s">
        <v>2168</v>
      </c>
    </row>
    <row r="30" spans="1:10" ht="60" customHeight="1" x14ac:dyDescent="0.3">
      <c r="A30" s="181">
        <v>28</v>
      </c>
      <c r="B30" s="129" t="s">
        <v>876</v>
      </c>
      <c r="C30" s="132" t="s">
        <v>905</v>
      </c>
      <c r="D30" s="129" t="s">
        <v>36</v>
      </c>
      <c r="E30" s="132" t="s">
        <v>878</v>
      </c>
      <c r="F30" s="132" t="s">
        <v>879</v>
      </c>
      <c r="G30" s="153" t="s">
        <v>88</v>
      </c>
      <c r="H30" s="129" t="s">
        <v>132</v>
      </c>
      <c r="I30" s="137" t="s">
        <v>2210</v>
      </c>
      <c r="J30" s="137" t="s">
        <v>2168</v>
      </c>
    </row>
    <row r="31" spans="1:10" ht="60" customHeight="1" x14ac:dyDescent="0.3">
      <c r="A31" s="181">
        <v>29</v>
      </c>
      <c r="B31" s="167" t="s">
        <v>872</v>
      </c>
      <c r="C31" s="167" t="s">
        <v>906</v>
      </c>
      <c r="D31" s="167" t="s">
        <v>3</v>
      </c>
      <c r="E31" s="167" t="s">
        <v>881</v>
      </c>
      <c r="F31" s="167" t="s">
        <v>875</v>
      </c>
      <c r="G31" s="204">
        <v>41400</v>
      </c>
      <c r="H31" s="129" t="s">
        <v>132</v>
      </c>
      <c r="I31" s="137" t="s">
        <v>2210</v>
      </c>
      <c r="J31" s="137" t="s">
        <v>2168</v>
      </c>
    </row>
    <row r="32" spans="1:10" ht="60" customHeight="1" x14ac:dyDescent="0.3">
      <c r="A32" s="181">
        <v>30</v>
      </c>
      <c r="B32" s="167" t="s">
        <v>872</v>
      </c>
      <c r="C32" s="167" t="s">
        <v>907</v>
      </c>
      <c r="D32" s="167" t="s">
        <v>3</v>
      </c>
      <c r="E32" s="167" t="s">
        <v>881</v>
      </c>
      <c r="F32" s="167" t="s">
        <v>875</v>
      </c>
      <c r="G32" s="204">
        <v>41400</v>
      </c>
      <c r="H32" s="129" t="s">
        <v>132</v>
      </c>
      <c r="I32" s="137" t="s">
        <v>2210</v>
      </c>
      <c r="J32" s="137" t="s">
        <v>2168</v>
      </c>
    </row>
    <row r="33" spans="1:10" ht="60" customHeight="1" x14ac:dyDescent="0.3">
      <c r="A33" s="181">
        <v>31</v>
      </c>
      <c r="B33" s="129" t="s">
        <v>876</v>
      </c>
      <c r="C33" s="132" t="s">
        <v>908</v>
      </c>
      <c r="D33" s="129" t="s">
        <v>36</v>
      </c>
      <c r="E33" s="132" t="s">
        <v>878</v>
      </c>
      <c r="F33" s="132" t="s">
        <v>879</v>
      </c>
      <c r="G33" s="132" t="s">
        <v>293</v>
      </c>
      <c r="H33" s="129" t="s">
        <v>132</v>
      </c>
      <c r="I33" s="137" t="s">
        <v>2210</v>
      </c>
      <c r="J33" s="137" t="s">
        <v>2168</v>
      </c>
    </row>
    <row r="34" spans="1:10" ht="60" customHeight="1" x14ac:dyDescent="0.3">
      <c r="A34" s="181">
        <v>32</v>
      </c>
      <c r="B34" s="129" t="s">
        <v>974</v>
      </c>
      <c r="C34" s="129" t="s">
        <v>975</v>
      </c>
      <c r="D34" s="129" t="s">
        <v>36</v>
      </c>
      <c r="E34" s="129" t="s">
        <v>976</v>
      </c>
      <c r="F34" s="129" t="s">
        <v>977</v>
      </c>
      <c r="G34" s="129" t="s">
        <v>978</v>
      </c>
      <c r="H34" s="129" t="s">
        <v>132</v>
      </c>
      <c r="I34" s="137" t="s">
        <v>2210</v>
      </c>
      <c r="J34" s="137" t="s">
        <v>2168</v>
      </c>
    </row>
    <row r="35" spans="1:10" ht="60" customHeight="1" x14ac:dyDescent="0.3">
      <c r="A35" s="181">
        <v>33</v>
      </c>
      <c r="B35" s="129" t="s">
        <v>974</v>
      </c>
      <c r="C35" s="129" t="s">
        <v>979</v>
      </c>
      <c r="D35" s="129" t="s">
        <v>93</v>
      </c>
      <c r="E35" s="129" t="s">
        <v>980</v>
      </c>
      <c r="F35" s="129" t="s">
        <v>981</v>
      </c>
      <c r="G35" s="129" t="s">
        <v>765</v>
      </c>
      <c r="H35" s="129" t="s">
        <v>132</v>
      </c>
      <c r="I35" s="137" t="s">
        <v>2210</v>
      </c>
      <c r="J35" s="137" t="s">
        <v>2168</v>
      </c>
    </row>
    <row r="36" spans="1:10" ht="60" customHeight="1" x14ac:dyDescent="0.3">
      <c r="A36" s="181">
        <v>34</v>
      </c>
      <c r="B36" s="129" t="s">
        <v>974</v>
      </c>
      <c r="C36" s="129" t="s">
        <v>982</v>
      </c>
      <c r="D36" s="129" t="s">
        <v>36</v>
      </c>
      <c r="E36" s="129" t="s">
        <v>976</v>
      </c>
      <c r="F36" s="129" t="s">
        <v>983</v>
      </c>
      <c r="G36" s="129" t="s">
        <v>293</v>
      </c>
      <c r="H36" s="132" t="s">
        <v>132</v>
      </c>
      <c r="I36" s="137" t="s">
        <v>2210</v>
      </c>
      <c r="J36" s="137" t="s">
        <v>2168</v>
      </c>
    </row>
    <row r="37" spans="1:10" ht="60" customHeight="1" x14ac:dyDescent="0.3">
      <c r="A37" s="181">
        <v>35</v>
      </c>
      <c r="B37" s="129" t="s">
        <v>974</v>
      </c>
      <c r="C37" s="129" t="s">
        <v>984</v>
      </c>
      <c r="D37" s="129" t="s">
        <v>36</v>
      </c>
      <c r="E37" s="129" t="s">
        <v>976</v>
      </c>
      <c r="F37" s="129" t="s">
        <v>985</v>
      </c>
      <c r="G37" s="129" t="s">
        <v>411</v>
      </c>
      <c r="H37" s="132" t="s">
        <v>132</v>
      </c>
      <c r="I37" s="137" t="s">
        <v>2210</v>
      </c>
      <c r="J37" s="137" t="s">
        <v>2168</v>
      </c>
    </row>
    <row r="38" spans="1:10" ht="60" customHeight="1" x14ac:dyDescent="0.3">
      <c r="A38" s="181">
        <v>36</v>
      </c>
      <c r="B38" s="129" t="s">
        <v>974</v>
      </c>
      <c r="C38" s="129" t="s">
        <v>986</v>
      </c>
      <c r="D38" s="129" t="s">
        <v>36</v>
      </c>
      <c r="E38" s="129" t="s">
        <v>976</v>
      </c>
      <c r="F38" s="129" t="s">
        <v>987</v>
      </c>
      <c r="G38" s="129" t="s">
        <v>988</v>
      </c>
      <c r="H38" s="132" t="s">
        <v>132</v>
      </c>
      <c r="I38" s="137" t="s">
        <v>2210</v>
      </c>
      <c r="J38" s="137" t="s">
        <v>2168</v>
      </c>
    </row>
    <row r="39" spans="1:10" ht="60" customHeight="1" x14ac:dyDescent="0.3">
      <c r="A39" s="181">
        <v>37</v>
      </c>
      <c r="B39" s="129" t="s">
        <v>974</v>
      </c>
      <c r="C39" s="129" t="s">
        <v>989</v>
      </c>
      <c r="D39" s="129" t="s">
        <v>36</v>
      </c>
      <c r="E39" s="129" t="s">
        <v>980</v>
      </c>
      <c r="F39" s="129" t="s">
        <v>983</v>
      </c>
      <c r="G39" s="129" t="s">
        <v>29</v>
      </c>
      <c r="H39" s="132" t="s">
        <v>132</v>
      </c>
      <c r="I39" s="137" t="s">
        <v>2210</v>
      </c>
      <c r="J39" s="137" t="s">
        <v>2168</v>
      </c>
    </row>
    <row r="40" spans="1:10" ht="60" customHeight="1" x14ac:dyDescent="0.3">
      <c r="A40" s="181">
        <v>38</v>
      </c>
      <c r="B40" s="129" t="s">
        <v>1027</v>
      </c>
      <c r="C40" s="129" t="s">
        <v>1028</v>
      </c>
      <c r="D40" s="129" t="s">
        <v>3</v>
      </c>
      <c r="E40" s="129" t="s">
        <v>1029</v>
      </c>
      <c r="F40" s="129" t="s">
        <v>872</v>
      </c>
      <c r="G40" s="129" t="s">
        <v>359</v>
      </c>
      <c r="H40" s="132" t="s">
        <v>132</v>
      </c>
      <c r="I40" s="137" t="s">
        <v>2211</v>
      </c>
      <c r="J40" s="137" t="s">
        <v>2169</v>
      </c>
    </row>
    <row r="41" spans="1:10" ht="60" customHeight="1" x14ac:dyDescent="0.3">
      <c r="A41" s="181">
        <v>39</v>
      </c>
      <c r="B41" s="129" t="s">
        <v>1027</v>
      </c>
      <c r="C41" s="129" t="s">
        <v>1030</v>
      </c>
      <c r="D41" s="129" t="s">
        <v>3</v>
      </c>
      <c r="E41" s="129" t="s">
        <v>1029</v>
      </c>
      <c r="F41" s="129" t="s">
        <v>1031</v>
      </c>
      <c r="G41" s="129" t="s">
        <v>359</v>
      </c>
      <c r="H41" s="132" t="s">
        <v>132</v>
      </c>
      <c r="I41" s="137" t="s">
        <v>2211</v>
      </c>
      <c r="J41" s="137" t="s">
        <v>2169</v>
      </c>
    </row>
    <row r="42" spans="1:10" ht="60" customHeight="1" x14ac:dyDescent="0.3">
      <c r="A42" s="181">
        <v>40</v>
      </c>
      <c r="B42" s="129" t="s">
        <v>1450</v>
      </c>
      <c r="C42" s="129" t="s">
        <v>1451</v>
      </c>
      <c r="D42" s="129" t="s">
        <v>3</v>
      </c>
      <c r="E42" s="129" t="s">
        <v>1452</v>
      </c>
      <c r="F42" s="129" t="s">
        <v>1453</v>
      </c>
      <c r="G42" s="129" t="s">
        <v>1454</v>
      </c>
      <c r="H42" s="132" t="s">
        <v>132</v>
      </c>
      <c r="I42" s="137" t="s">
        <v>2211</v>
      </c>
      <c r="J42" s="137" t="s">
        <v>2169</v>
      </c>
    </row>
    <row r="43" spans="1:10" ht="60" customHeight="1" x14ac:dyDescent="0.3">
      <c r="A43" s="181">
        <v>41</v>
      </c>
      <c r="B43" s="129" t="s">
        <v>1861</v>
      </c>
      <c r="C43" s="129" t="s">
        <v>1862</v>
      </c>
      <c r="D43" s="129" t="s">
        <v>3</v>
      </c>
      <c r="E43" s="129" t="s">
        <v>1863</v>
      </c>
      <c r="F43" s="129" t="s">
        <v>1864</v>
      </c>
      <c r="G43" s="129" t="s">
        <v>326</v>
      </c>
      <c r="H43" s="132" t="s">
        <v>132</v>
      </c>
      <c r="I43" s="137" t="s">
        <v>2211</v>
      </c>
      <c r="J43" s="137" t="s">
        <v>2169</v>
      </c>
    </row>
    <row r="44" spans="1:10" ht="60" customHeight="1" x14ac:dyDescent="0.3">
      <c r="A44" s="181">
        <v>42</v>
      </c>
      <c r="B44" s="129" t="s">
        <v>1861</v>
      </c>
      <c r="C44" s="129" t="s">
        <v>1865</v>
      </c>
      <c r="D44" s="129" t="s">
        <v>3</v>
      </c>
      <c r="E44" s="129" t="s">
        <v>1863</v>
      </c>
      <c r="F44" s="129" t="s">
        <v>1819</v>
      </c>
      <c r="G44" s="129" t="s">
        <v>1866</v>
      </c>
      <c r="H44" s="132" t="s">
        <v>132</v>
      </c>
      <c r="I44" s="137" t="s">
        <v>2211</v>
      </c>
      <c r="J44" s="137" t="s">
        <v>2169</v>
      </c>
    </row>
    <row r="45" spans="1:10" ht="60" customHeight="1" x14ac:dyDescent="0.3">
      <c r="A45" s="181">
        <v>43</v>
      </c>
      <c r="B45" s="167" t="s">
        <v>1861</v>
      </c>
      <c r="C45" s="167" t="s">
        <v>1867</v>
      </c>
      <c r="D45" s="167" t="s">
        <v>3</v>
      </c>
      <c r="E45" s="167" t="s">
        <v>1868</v>
      </c>
      <c r="F45" s="167" t="s">
        <v>1869</v>
      </c>
      <c r="G45" s="167" t="s">
        <v>1686</v>
      </c>
      <c r="H45" s="132" t="s">
        <v>132</v>
      </c>
      <c r="I45" s="137" t="s">
        <v>2211</v>
      </c>
      <c r="J45" s="137" t="s">
        <v>2169</v>
      </c>
    </row>
    <row r="46" spans="1:10" ht="60" customHeight="1" x14ac:dyDescent="0.3">
      <c r="A46" s="181">
        <v>44</v>
      </c>
      <c r="B46" s="132" t="s">
        <v>2041</v>
      </c>
      <c r="C46" s="132" t="s">
        <v>2042</v>
      </c>
      <c r="D46" s="132" t="s">
        <v>3</v>
      </c>
      <c r="E46" s="132" t="s">
        <v>2043</v>
      </c>
      <c r="F46" s="132" t="s">
        <v>956</v>
      </c>
      <c r="G46" s="132" t="s">
        <v>293</v>
      </c>
      <c r="H46" s="132" t="s">
        <v>132</v>
      </c>
      <c r="I46" s="137" t="s">
        <v>2211</v>
      </c>
      <c r="J46" s="137" t="s">
        <v>2169</v>
      </c>
    </row>
    <row r="47" spans="1:10" ht="60" customHeight="1" x14ac:dyDescent="0.3">
      <c r="A47" s="181">
        <v>45</v>
      </c>
      <c r="B47" s="171" t="s">
        <v>2041</v>
      </c>
      <c r="C47" s="171" t="s">
        <v>2044</v>
      </c>
      <c r="D47" s="171" t="s">
        <v>3</v>
      </c>
      <c r="E47" s="171" t="s">
        <v>1145</v>
      </c>
      <c r="F47" s="171" t="s">
        <v>2045</v>
      </c>
      <c r="G47" s="171">
        <v>2014</v>
      </c>
      <c r="H47" s="132" t="s">
        <v>132</v>
      </c>
      <c r="I47" s="137" t="s">
        <v>2211</v>
      </c>
      <c r="J47" s="137" t="s">
        <v>2169</v>
      </c>
    </row>
    <row r="48" spans="1:10" ht="60" customHeight="1" x14ac:dyDescent="0.3">
      <c r="A48" s="181">
        <v>46</v>
      </c>
      <c r="B48" s="132" t="s">
        <v>2041</v>
      </c>
      <c r="C48" s="132" t="s">
        <v>2046</v>
      </c>
      <c r="D48" s="132" t="s">
        <v>3</v>
      </c>
      <c r="E48" s="132" t="s">
        <v>2043</v>
      </c>
      <c r="F48" s="132" t="s">
        <v>2047</v>
      </c>
      <c r="G48" s="132" t="s">
        <v>82</v>
      </c>
      <c r="H48" s="132" t="s">
        <v>132</v>
      </c>
      <c r="I48" s="137" t="s">
        <v>2211</v>
      </c>
      <c r="J48" s="137" t="s">
        <v>2169</v>
      </c>
    </row>
    <row r="49" spans="1:10" ht="60" customHeight="1" x14ac:dyDescent="0.3">
      <c r="A49" s="181">
        <v>47</v>
      </c>
      <c r="B49" s="129" t="s">
        <v>2041</v>
      </c>
      <c r="C49" s="129" t="s">
        <v>2048</v>
      </c>
      <c r="D49" s="129" t="s">
        <v>3</v>
      </c>
      <c r="E49" s="132" t="s">
        <v>2049</v>
      </c>
      <c r="F49" s="132" t="s">
        <v>1909</v>
      </c>
      <c r="G49" s="132" t="s">
        <v>22</v>
      </c>
      <c r="H49" s="132" t="s">
        <v>132</v>
      </c>
      <c r="I49" s="137" t="s">
        <v>2211</v>
      </c>
      <c r="J49" s="137" t="s">
        <v>2169</v>
      </c>
    </row>
    <row r="50" spans="1:10" ht="60" customHeight="1" x14ac:dyDescent="0.3">
      <c r="A50" s="181">
        <v>48</v>
      </c>
      <c r="B50" s="129" t="s">
        <v>2041</v>
      </c>
      <c r="C50" s="129" t="s">
        <v>2050</v>
      </c>
      <c r="D50" s="129" t="s">
        <v>93</v>
      </c>
      <c r="E50" s="129" t="s">
        <v>2051</v>
      </c>
      <c r="F50" s="132" t="s">
        <v>2052</v>
      </c>
      <c r="G50" s="129" t="s">
        <v>1749</v>
      </c>
      <c r="H50" s="132" t="s">
        <v>132</v>
      </c>
      <c r="I50" s="137" t="s">
        <v>2211</v>
      </c>
      <c r="J50" s="137" t="s">
        <v>2169</v>
      </c>
    </row>
    <row r="51" spans="1:10" ht="60" customHeight="1" x14ac:dyDescent="0.3">
      <c r="A51" s="181">
        <v>49</v>
      </c>
      <c r="B51" s="129" t="s">
        <v>2041</v>
      </c>
      <c r="C51" s="129" t="s">
        <v>2053</v>
      </c>
      <c r="D51" s="129" t="s">
        <v>3</v>
      </c>
      <c r="E51" s="129" t="s">
        <v>2054</v>
      </c>
      <c r="F51" s="129" t="s">
        <v>2055</v>
      </c>
      <c r="G51" s="129" t="s">
        <v>1686</v>
      </c>
      <c r="H51" s="132" t="s">
        <v>132</v>
      </c>
      <c r="I51" s="137" t="s">
        <v>2211</v>
      </c>
      <c r="J51" s="137" t="s">
        <v>2169</v>
      </c>
    </row>
    <row r="52" spans="1:10" ht="60" customHeight="1" x14ac:dyDescent="0.3">
      <c r="A52" s="181">
        <v>50</v>
      </c>
      <c r="B52" s="129" t="s">
        <v>2041</v>
      </c>
      <c r="C52" s="129" t="s">
        <v>2056</v>
      </c>
      <c r="D52" s="129" t="s">
        <v>93</v>
      </c>
      <c r="E52" s="129" t="s">
        <v>2051</v>
      </c>
      <c r="F52" s="132" t="s">
        <v>2057</v>
      </c>
      <c r="G52" s="129" t="s">
        <v>2058</v>
      </c>
      <c r="H52" s="132" t="s">
        <v>132</v>
      </c>
      <c r="I52" s="137" t="s">
        <v>2211</v>
      </c>
      <c r="J52" s="137" t="s">
        <v>2169</v>
      </c>
    </row>
    <row r="53" spans="1:10" ht="60" customHeight="1" x14ac:dyDescent="0.3">
      <c r="A53" s="181">
        <v>51</v>
      </c>
      <c r="B53" s="129" t="s">
        <v>2041</v>
      </c>
      <c r="C53" s="129" t="s">
        <v>2059</v>
      </c>
      <c r="D53" s="129" t="s">
        <v>47</v>
      </c>
      <c r="E53" s="129" t="s">
        <v>2049</v>
      </c>
      <c r="F53" s="129" t="s">
        <v>1909</v>
      </c>
      <c r="G53" s="129" t="s">
        <v>845</v>
      </c>
      <c r="H53" s="132" t="s">
        <v>132</v>
      </c>
      <c r="I53" s="137" t="s">
        <v>2211</v>
      </c>
      <c r="J53" s="137" t="s">
        <v>2169</v>
      </c>
    </row>
    <row r="54" spans="1:10" ht="60" customHeight="1" x14ac:dyDescent="0.3">
      <c r="A54" s="181">
        <v>52</v>
      </c>
      <c r="B54" s="132" t="s">
        <v>2041</v>
      </c>
      <c r="C54" s="132" t="s">
        <v>2060</v>
      </c>
      <c r="D54" s="132" t="s">
        <v>47</v>
      </c>
      <c r="E54" s="132" t="s">
        <v>2043</v>
      </c>
      <c r="F54" s="132" t="s">
        <v>2047</v>
      </c>
      <c r="G54" s="132" t="s">
        <v>293</v>
      </c>
      <c r="H54" s="132" t="s">
        <v>132</v>
      </c>
      <c r="I54" s="137" t="s">
        <v>2211</v>
      </c>
      <c r="J54" s="137" t="s">
        <v>2169</v>
      </c>
    </row>
    <row r="55" spans="1:10" ht="60" customHeight="1" x14ac:dyDescent="0.3">
      <c r="A55" s="181">
        <v>53</v>
      </c>
      <c r="B55" s="132" t="s">
        <v>2041</v>
      </c>
      <c r="C55" s="132" t="s">
        <v>2061</v>
      </c>
      <c r="D55" s="132" t="s">
        <v>3</v>
      </c>
      <c r="E55" s="132" t="s">
        <v>2062</v>
      </c>
      <c r="F55" s="132" t="s">
        <v>1909</v>
      </c>
      <c r="G55" s="153" t="s">
        <v>2063</v>
      </c>
      <c r="H55" s="132" t="s">
        <v>132</v>
      </c>
      <c r="I55" s="137" t="s">
        <v>2211</v>
      </c>
      <c r="J55" s="137" t="s">
        <v>2169</v>
      </c>
    </row>
    <row r="56" spans="1:10" ht="60" customHeight="1" x14ac:dyDescent="0.3">
      <c r="A56" s="181">
        <v>54</v>
      </c>
      <c r="B56" s="129" t="s">
        <v>2041</v>
      </c>
      <c r="C56" s="129" t="s">
        <v>2064</v>
      </c>
      <c r="D56" s="129" t="s">
        <v>3</v>
      </c>
      <c r="E56" s="129" t="s">
        <v>2049</v>
      </c>
      <c r="F56" s="129" t="s">
        <v>1909</v>
      </c>
      <c r="G56" s="129" t="s">
        <v>15</v>
      </c>
      <c r="H56" s="132" t="s">
        <v>132</v>
      </c>
      <c r="I56" s="137" t="s">
        <v>2211</v>
      </c>
      <c r="J56" s="137" t="s">
        <v>2169</v>
      </c>
    </row>
    <row r="57" spans="1:10" ht="60" customHeight="1" x14ac:dyDescent="0.3">
      <c r="A57" s="181">
        <v>55</v>
      </c>
      <c r="B57" s="132" t="s">
        <v>2041</v>
      </c>
      <c r="C57" s="132" t="s">
        <v>2065</v>
      </c>
      <c r="D57" s="132" t="s">
        <v>36</v>
      </c>
      <c r="E57" s="132" t="s">
        <v>2066</v>
      </c>
      <c r="F57" s="129" t="s">
        <v>2067</v>
      </c>
      <c r="G57" s="132" t="s">
        <v>2068</v>
      </c>
      <c r="H57" s="132" t="s">
        <v>132</v>
      </c>
      <c r="I57" s="137" t="s">
        <v>2205</v>
      </c>
      <c r="J57" s="137" t="s">
        <v>2174</v>
      </c>
    </row>
    <row r="58" spans="1:10" ht="60" customHeight="1" x14ac:dyDescent="0.3">
      <c r="A58" s="181">
        <v>56</v>
      </c>
      <c r="B58" s="132" t="s">
        <v>2041</v>
      </c>
      <c r="C58" s="132" t="s">
        <v>2069</v>
      </c>
      <c r="D58" s="132" t="s">
        <v>36</v>
      </c>
      <c r="E58" s="132" t="s">
        <v>2066</v>
      </c>
      <c r="F58" s="129" t="s">
        <v>2070</v>
      </c>
      <c r="G58" s="132" t="s">
        <v>916</v>
      </c>
      <c r="H58" s="132" t="s">
        <v>132</v>
      </c>
      <c r="I58" s="137" t="s">
        <v>2205</v>
      </c>
      <c r="J58" s="137" t="s">
        <v>2174</v>
      </c>
    </row>
    <row r="59" spans="1:10" ht="60" customHeight="1" x14ac:dyDescent="0.3">
      <c r="A59" s="181">
        <v>57</v>
      </c>
      <c r="B59" s="132" t="s">
        <v>2041</v>
      </c>
      <c r="C59" s="132" t="s">
        <v>2071</v>
      </c>
      <c r="D59" s="132" t="s">
        <v>47</v>
      </c>
      <c r="E59" s="132" t="s">
        <v>2043</v>
      </c>
      <c r="F59" s="132" t="s">
        <v>2047</v>
      </c>
      <c r="G59" s="132" t="s">
        <v>88</v>
      </c>
      <c r="H59" s="132" t="s">
        <v>132</v>
      </c>
      <c r="I59" s="137" t="s">
        <v>2205</v>
      </c>
      <c r="J59" s="137" t="s">
        <v>2174</v>
      </c>
    </row>
    <row r="60" spans="1:10" ht="60" customHeight="1" x14ac:dyDescent="0.3">
      <c r="A60" s="181">
        <v>58</v>
      </c>
      <c r="B60" s="129" t="s">
        <v>2041</v>
      </c>
      <c r="C60" s="129" t="s">
        <v>2072</v>
      </c>
      <c r="D60" s="129" t="s">
        <v>47</v>
      </c>
      <c r="E60" s="132" t="s">
        <v>2073</v>
      </c>
      <c r="F60" s="129" t="s">
        <v>2074</v>
      </c>
      <c r="G60" s="129" t="s">
        <v>293</v>
      </c>
      <c r="H60" s="132" t="s">
        <v>132</v>
      </c>
      <c r="I60" s="137" t="s">
        <v>2205</v>
      </c>
      <c r="J60" s="137" t="s">
        <v>2174</v>
      </c>
    </row>
    <row r="61" spans="1:10" ht="60" customHeight="1" x14ac:dyDescent="0.3">
      <c r="A61" s="181">
        <v>59</v>
      </c>
      <c r="B61" s="129" t="s">
        <v>2041</v>
      </c>
      <c r="C61" s="129" t="s">
        <v>2075</v>
      </c>
      <c r="D61" s="129" t="s">
        <v>93</v>
      </c>
      <c r="E61" s="129" t="s">
        <v>2051</v>
      </c>
      <c r="F61" s="132" t="s">
        <v>2057</v>
      </c>
      <c r="G61" s="129" t="s">
        <v>2076</v>
      </c>
      <c r="H61" s="132" t="s">
        <v>132</v>
      </c>
      <c r="I61" s="137" t="s">
        <v>2205</v>
      </c>
      <c r="J61" s="137" t="s">
        <v>2174</v>
      </c>
    </row>
    <row r="62" spans="1:10" ht="60" customHeight="1" x14ac:dyDescent="0.3">
      <c r="A62" s="181">
        <v>60</v>
      </c>
      <c r="B62" s="132" t="s">
        <v>2041</v>
      </c>
      <c r="C62" s="132" t="s">
        <v>2077</v>
      </c>
      <c r="D62" s="132" t="s">
        <v>36</v>
      </c>
      <c r="E62" s="132" t="s">
        <v>2066</v>
      </c>
      <c r="F62" s="129" t="s">
        <v>2067</v>
      </c>
      <c r="G62" s="132" t="s">
        <v>359</v>
      </c>
      <c r="H62" s="132" t="s">
        <v>132</v>
      </c>
      <c r="I62" s="137" t="s">
        <v>2205</v>
      </c>
      <c r="J62" s="137" t="s">
        <v>2174</v>
      </c>
    </row>
    <row r="63" spans="1:10" ht="60" customHeight="1" x14ac:dyDescent="0.3">
      <c r="A63" s="181">
        <v>61</v>
      </c>
      <c r="B63" s="132" t="s">
        <v>2078</v>
      </c>
      <c r="C63" s="132" t="s">
        <v>2079</v>
      </c>
      <c r="D63" s="132" t="s">
        <v>47</v>
      </c>
      <c r="E63" s="132" t="s">
        <v>2080</v>
      </c>
      <c r="F63" s="129" t="s">
        <v>1909</v>
      </c>
      <c r="G63" s="132" t="s">
        <v>65</v>
      </c>
      <c r="H63" s="132" t="s">
        <v>132</v>
      </c>
      <c r="I63" s="137" t="s">
        <v>2205</v>
      </c>
      <c r="J63" s="137" t="s">
        <v>2174</v>
      </c>
    </row>
    <row r="64" spans="1:10" ht="60" customHeight="1" x14ac:dyDescent="0.3">
      <c r="A64" s="181">
        <v>62</v>
      </c>
      <c r="B64" s="132" t="s">
        <v>2041</v>
      </c>
      <c r="C64" s="132" t="s">
        <v>2081</v>
      </c>
      <c r="D64" s="132" t="s">
        <v>3</v>
      </c>
      <c r="E64" s="132" t="s">
        <v>2043</v>
      </c>
      <c r="F64" s="132" t="s">
        <v>2047</v>
      </c>
      <c r="G64" s="132" t="s">
        <v>2082</v>
      </c>
      <c r="H64" s="132" t="s">
        <v>132</v>
      </c>
      <c r="I64" s="137" t="s">
        <v>2205</v>
      </c>
      <c r="J64" s="137" t="s">
        <v>2174</v>
      </c>
    </row>
    <row r="65" spans="1:10" ht="60" customHeight="1" x14ac:dyDescent="0.3">
      <c r="A65" s="181">
        <v>63</v>
      </c>
      <c r="B65" s="129" t="s">
        <v>2041</v>
      </c>
      <c r="C65" s="129" t="s">
        <v>2083</v>
      </c>
      <c r="D65" s="129" t="s">
        <v>36</v>
      </c>
      <c r="E65" s="129" t="s">
        <v>2051</v>
      </c>
      <c r="F65" s="132" t="s">
        <v>2057</v>
      </c>
      <c r="G65" s="129" t="s">
        <v>2084</v>
      </c>
      <c r="H65" s="132" t="s">
        <v>132</v>
      </c>
      <c r="I65" s="137" t="s">
        <v>2205</v>
      </c>
      <c r="J65" s="137" t="s">
        <v>2174</v>
      </c>
    </row>
    <row r="66" spans="1:10" ht="60" customHeight="1" x14ac:dyDescent="0.3">
      <c r="A66" s="181">
        <v>64</v>
      </c>
      <c r="B66" s="132" t="s">
        <v>2041</v>
      </c>
      <c r="C66" s="132" t="s">
        <v>2085</v>
      </c>
      <c r="D66" s="132" t="s">
        <v>36</v>
      </c>
      <c r="E66" s="132" t="s">
        <v>2066</v>
      </c>
      <c r="F66" s="129" t="s">
        <v>2067</v>
      </c>
      <c r="G66" s="132" t="s">
        <v>359</v>
      </c>
      <c r="H66" s="132" t="s">
        <v>132</v>
      </c>
      <c r="I66" s="137" t="s">
        <v>2205</v>
      </c>
      <c r="J66" s="137" t="s">
        <v>2174</v>
      </c>
    </row>
    <row r="67" spans="1:10" ht="60" customHeight="1" x14ac:dyDescent="0.3">
      <c r="A67" s="181">
        <v>65</v>
      </c>
      <c r="B67" s="132" t="s">
        <v>2041</v>
      </c>
      <c r="C67" s="132" t="s">
        <v>2086</v>
      </c>
      <c r="D67" s="132" t="s">
        <v>3</v>
      </c>
      <c r="E67" s="132" t="s">
        <v>2043</v>
      </c>
      <c r="F67" s="132" t="s">
        <v>2047</v>
      </c>
      <c r="G67" s="132" t="s">
        <v>379</v>
      </c>
      <c r="H67" s="132" t="s">
        <v>132</v>
      </c>
      <c r="I67" s="137" t="s">
        <v>2205</v>
      </c>
      <c r="J67" s="137" t="s">
        <v>2174</v>
      </c>
    </row>
    <row r="68" spans="1:10" ht="60" customHeight="1" x14ac:dyDescent="0.3">
      <c r="A68" s="181">
        <v>66</v>
      </c>
      <c r="B68" s="129" t="s">
        <v>2041</v>
      </c>
      <c r="C68" s="129" t="s">
        <v>2087</v>
      </c>
      <c r="D68" s="129" t="s">
        <v>3</v>
      </c>
      <c r="E68" s="132" t="s">
        <v>2062</v>
      </c>
      <c r="F68" s="132" t="s">
        <v>1909</v>
      </c>
      <c r="G68" s="130" t="s">
        <v>2088</v>
      </c>
      <c r="H68" s="132" t="s">
        <v>132</v>
      </c>
      <c r="I68" s="137" t="s">
        <v>2205</v>
      </c>
      <c r="J68" s="137" t="s">
        <v>2174</v>
      </c>
    </row>
    <row r="69" spans="1:10" ht="60" customHeight="1" x14ac:dyDescent="0.3">
      <c r="A69" s="181">
        <v>67</v>
      </c>
      <c r="B69" s="132" t="s">
        <v>2041</v>
      </c>
      <c r="C69" s="132" t="s">
        <v>2089</v>
      </c>
      <c r="D69" s="132" t="s">
        <v>3</v>
      </c>
      <c r="E69" s="132" t="s">
        <v>2043</v>
      </c>
      <c r="F69" s="132" t="s">
        <v>2047</v>
      </c>
      <c r="G69" s="132" t="s">
        <v>293</v>
      </c>
      <c r="H69" s="132" t="s">
        <v>132</v>
      </c>
      <c r="I69" s="137" t="s">
        <v>2205</v>
      </c>
      <c r="J69" s="137" t="s">
        <v>2174</v>
      </c>
    </row>
    <row r="70" spans="1:10" ht="60" customHeight="1" x14ac:dyDescent="0.3">
      <c r="A70" s="181">
        <v>68</v>
      </c>
      <c r="B70" s="129" t="s">
        <v>2041</v>
      </c>
      <c r="C70" s="129" t="s">
        <v>2090</v>
      </c>
      <c r="D70" s="129" t="s">
        <v>3</v>
      </c>
      <c r="E70" s="129" t="s">
        <v>2091</v>
      </c>
      <c r="F70" s="132" t="s">
        <v>2092</v>
      </c>
      <c r="G70" s="129" t="s">
        <v>396</v>
      </c>
      <c r="H70" s="132" t="s">
        <v>132</v>
      </c>
      <c r="I70" s="137" t="s">
        <v>2205</v>
      </c>
      <c r="J70" s="137" t="s">
        <v>2174</v>
      </c>
    </row>
    <row r="71" spans="1:10" ht="60" customHeight="1" x14ac:dyDescent="0.3">
      <c r="A71" s="181">
        <v>69</v>
      </c>
      <c r="B71" s="132" t="s">
        <v>2041</v>
      </c>
      <c r="C71" s="132" t="s">
        <v>2093</v>
      </c>
      <c r="D71" s="132" t="s">
        <v>3</v>
      </c>
      <c r="E71" s="132" t="s">
        <v>2043</v>
      </c>
      <c r="F71" s="132" t="s">
        <v>441</v>
      </c>
      <c r="G71" s="132">
        <v>2007</v>
      </c>
      <c r="H71" s="132" t="s">
        <v>132</v>
      </c>
      <c r="I71" s="137" t="s">
        <v>2205</v>
      </c>
      <c r="J71" s="137" t="s">
        <v>2174</v>
      </c>
    </row>
    <row r="72" spans="1:10" ht="60" customHeight="1" x14ac:dyDescent="0.3">
      <c r="A72" s="181">
        <v>70</v>
      </c>
      <c r="B72" s="132" t="s">
        <v>2094</v>
      </c>
      <c r="C72" s="132" t="s">
        <v>2095</v>
      </c>
      <c r="D72" s="132" t="s">
        <v>3</v>
      </c>
      <c r="E72" s="132" t="s">
        <v>2096</v>
      </c>
      <c r="F72" s="129" t="s">
        <v>731</v>
      </c>
      <c r="G72" s="132" t="s">
        <v>2097</v>
      </c>
      <c r="H72" s="132" t="s">
        <v>132</v>
      </c>
      <c r="I72" s="137" t="s">
        <v>2205</v>
      </c>
      <c r="J72" s="137" t="s">
        <v>2174</v>
      </c>
    </row>
  </sheetData>
  <mergeCells count="1">
    <mergeCell ref="A1:J1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2017 TÜM LİSTE</vt:lpstr>
      <vt:lpstr>EĞİTİM DÖNEMLERİ</vt:lpstr>
      <vt:lpstr>1-ANKARA EAH</vt:lpstr>
      <vt:lpstr>2-ANKARA DIŞKAPI</vt:lpstr>
      <vt:lpstr>3-ANKARA NUMUNE</vt:lpstr>
      <vt:lpstr>4-ADANA NUMUNE</vt:lpstr>
      <vt:lpstr>5-AFYONKARAHİSAR DEVLET</vt:lpstr>
      <vt:lpstr>6-DİYARBAKIR GAZİ YAŞARGİL EAH</vt:lpstr>
      <vt:lpstr>7-ERZURUM BÖLGE EAH</vt:lpstr>
      <vt:lpstr>8-ŞİŞLİ HAMİDİYE ETFAL EAH</vt:lpstr>
      <vt:lpstr>9-KÜTAHYA EVLİYA ÇELEBİ EAH</vt:lpstr>
      <vt:lpstr>10-SAMSUN EAH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2017-07-05T11:58:48Z</dcterms:modified>
</cp:coreProperties>
</file>