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935" activeTab="0"/>
  </bookViews>
  <sheets>
    <sheet name="Sheet1" sheetId="1" r:id="rId1"/>
  </sheets>
  <definedNames>
    <definedName name="_xlnm.Print_Area" localSheetId="0">'Sheet1'!$A$1:$B$68</definedName>
  </definedNames>
  <calcPr fullCalcOnLoad="1"/>
</workbook>
</file>

<file path=xl/sharedStrings.xml><?xml version="1.0" encoding="utf-8"?>
<sst xmlns="http://schemas.openxmlformats.org/spreadsheetml/2006/main" count="5105" uniqueCount="1807">
  <si>
    <t>TRANSBRONŞİYAL HİSTOLOJİ İĞNESİ</t>
  </si>
  <si>
    <t>TORAKOSKOPİ İÇİN PORT 5-15 MM</t>
  </si>
  <si>
    <t>DEFORMİTE BARI</t>
  </si>
  <si>
    <t>DEFORMİTE BARI STABİLİZATÖRÜ</t>
  </si>
  <si>
    <t>KOSTA VE STERNUM KIRIĞI İÇİN PLAK ( HER BOY ŞEKİL ÖZELLİK DAHİL )</t>
  </si>
  <si>
    <t>KOSTA VE STERNUM KIRIĞI İÇİN VİDA ( HER BOY ŞEKİL VE ÖZELLİK )</t>
  </si>
  <si>
    <t>DİĞER</t>
  </si>
  <si>
    <t>PLEVRA DRENAJ KATETERLERİ</t>
  </si>
  <si>
    <t>PLEVRAL DRENAJ KATETERİ</t>
  </si>
  <si>
    <t>PLEUROCAN 8F, 10F, 12F</t>
  </si>
  <si>
    <t>TORAKS DRENAJ KATETERLERİ</t>
  </si>
  <si>
    <t xml:space="preserve">PERKÜTAN TORAKS DRENAJ KATETERİ, TÜM BOYLAR </t>
  </si>
  <si>
    <t>BRONKOSKOPİK BİYOPSİ MALZEMELERİ</t>
  </si>
  <si>
    <t>BRONKOSKOPİK BİYOPSİ FORSEPSİ</t>
  </si>
  <si>
    <t>BRONKOSKOPİK FIRÇA</t>
  </si>
  <si>
    <t>STERİL ASBESTSİZ PUDRA</t>
  </si>
  <si>
    <t>BRONKOALVEOLAR LAVAJ KATETERİ</t>
  </si>
  <si>
    <t>BRONKOALVEOLAR LAVAJ TÜP</t>
  </si>
  <si>
    <t>BRONŞİYAL LAVAJ KABI</t>
  </si>
  <si>
    <t>SİTOLOJİ FIRÇASI</t>
  </si>
  <si>
    <t>MİNİ BAL SETİ</t>
  </si>
  <si>
    <t>SOLUNUM FONKSİYON TESTİ BAKTERİ FİLTRELERİ</t>
  </si>
  <si>
    <t>KORUMALI FIRÇA</t>
  </si>
  <si>
    <t>BRONŞ TIKAÇLARI</t>
  </si>
  <si>
    <t>TRANSBRONŞİYAL ASPİRASYON İĞNESİ</t>
  </si>
  <si>
    <t>DEFORMİTE BARI 177 MM-305 MM ARASI (HER ŞEKİL ÖZELLİK DAHİL)</t>
  </si>
  <si>
    <t>DEFORMİTE BARI 306 MM-432 MM ARASI (HER ŞEKİL ÖZELLİK DAHİL)</t>
  </si>
  <si>
    <t>KOSTA KIRIĞI VE STERNUM KIRIĞI İÇİN PLAK VE VİDA SİSTEMİ</t>
  </si>
  <si>
    <t>SUT KODU</t>
  </si>
  <si>
    <t>TIBBİ MALZEME ALAN TANIMI</t>
  </si>
  <si>
    <t>HEİMLİCH VALF</t>
  </si>
  <si>
    <t xml:space="preserve">BRONKOALVEOLAR LAVAJ SETİ                                       </t>
  </si>
  <si>
    <t xml:space="preserve">TRANSBRONŞİAL BİYOPSİ İĞNESİ                                     </t>
  </si>
  <si>
    <t>TOTAL AKCİĞER LAVAJI MALZEMELERİ</t>
  </si>
  <si>
    <t>BRONŞ DİLATASYON BALONLARI</t>
  </si>
  <si>
    <t>ENDOBRONŞİYAL ULTRASONOGRAFİ (EBUS) MALZEMELERİ</t>
  </si>
  <si>
    <t>EBUS İÇİN BALON</t>
  </si>
  <si>
    <t>TORAKOSKOPİ MALZEMELERİ</t>
  </si>
  <si>
    <t>TRANSBRONŞİYAL İĞNE ASPİRASYONU MALZEMELERİ</t>
  </si>
  <si>
    <t>EBUS İÇİN ASPİRASYON İĞNE SETİ (ASPİRASYON İĞNESİ, ENJEKTÖR, ADAPTÖR )</t>
  </si>
  <si>
    <t>ÇİFT LÜMENLİ ENTÜBASYON TÜPÜ</t>
  </si>
  <si>
    <t>TRAKEOBRONŞİYAL STENTLER</t>
  </si>
  <si>
    <t>SİLİKON PEDİATRİK STENTLER</t>
  </si>
  <si>
    <t>SİLİKON BRONŞİYAL  STENTLER</t>
  </si>
  <si>
    <t>SİLİKON TRAKEAL DÜZ STENTLER</t>
  </si>
  <si>
    <t>SİLİKON TRAKEAL DÜZ İNCE DUVARLI STENTLER</t>
  </si>
  <si>
    <t>SİLİKON TRAKEAL KUM SAATİ STENTLER</t>
  </si>
  <si>
    <t>SİLİKON KARİNA BRONŞİYAL STENTLER</t>
  </si>
  <si>
    <t>İNCE DUVARLI SİLİKON TRAKE0-BRONŞİYAL Y STENTLER</t>
  </si>
  <si>
    <t>SİLİKON SAĞ-ANA BRONŞ Y STENTLER</t>
  </si>
  <si>
    <t>SİLİKON T STENTLER</t>
  </si>
  <si>
    <t>SİLİKON BALONLU  T STENT</t>
  </si>
  <si>
    <t>SİLİKON EXTRA-LONG  T STENT</t>
  </si>
  <si>
    <t>İÇ KANÜLLÜ SİLİKON LARENGEAL STENT</t>
  </si>
  <si>
    <t>SİLİKON FİSTÜL STENTLER</t>
  </si>
  <si>
    <t xml:space="preserve">TAMAMI POLYESTER KAPLI NİTİNOL STENTLER </t>
  </si>
  <si>
    <t xml:space="preserve"> KISMİ POLYESTER KAPLI NİTİNOL STENTLER</t>
  </si>
  <si>
    <t>TAMAMI POLYESTER KAPLI KONİK NİTİNOL STENTLER</t>
  </si>
  <si>
    <t>TAMAMI POLYESTER KAPLI  NİTİNOL KARİNA-BRONŞİYAL Y STENTLER</t>
  </si>
  <si>
    <t>TAMAMI POLYESTER KAPLI NİTİNOL J ŞEKİLLİ STENTLER</t>
  </si>
  <si>
    <t>BRONKOMALAZİ İÇİN TİTANYUM TRAKEAL RİNGLER</t>
  </si>
  <si>
    <t>GÖĞÜS TÜPLERİ SİLİKON</t>
  </si>
  <si>
    <t>GÖĞÜS TÜPLERİ PVC</t>
  </si>
  <si>
    <t>GÖĞÜS SUALTI DRENAJ SİSTEMLERİ</t>
  </si>
  <si>
    <t>GHC1001</t>
  </si>
  <si>
    <t>GHC1002</t>
  </si>
  <si>
    <t>GHC1003</t>
  </si>
  <si>
    <t>GHC1004</t>
  </si>
  <si>
    <t>GHC1005</t>
  </si>
  <si>
    <t>GHC1006</t>
  </si>
  <si>
    <t>GHC1007</t>
  </si>
  <si>
    <t>GHC1008</t>
  </si>
  <si>
    <t>GHC1009</t>
  </si>
  <si>
    <t>GHC1010</t>
  </si>
  <si>
    <t>GHC1011</t>
  </si>
  <si>
    <t>GHC1012</t>
  </si>
  <si>
    <t>GHC1013</t>
  </si>
  <si>
    <t>GHC1014</t>
  </si>
  <si>
    <t>GHC1015</t>
  </si>
  <si>
    <t>GHC1016</t>
  </si>
  <si>
    <t>GHC1017</t>
  </si>
  <si>
    <t>GHC1018</t>
  </si>
  <si>
    <t>GHC1019</t>
  </si>
  <si>
    <t>GHC1020</t>
  </si>
  <si>
    <t>GHC1021</t>
  </si>
  <si>
    <t>GHC1022</t>
  </si>
  <si>
    <t>GHC1023</t>
  </si>
  <si>
    <t>GHC1024</t>
  </si>
  <si>
    <t>GHC1025</t>
  </si>
  <si>
    <t>GHC1026</t>
  </si>
  <si>
    <t>GHC1027</t>
  </si>
  <si>
    <t>GHC1028</t>
  </si>
  <si>
    <t>GHC1029</t>
  </si>
  <si>
    <t>GHC1030</t>
  </si>
  <si>
    <t>GHC1031</t>
  </si>
  <si>
    <t>GHC1032</t>
  </si>
  <si>
    <t>GHC1033</t>
  </si>
  <si>
    <t>GHC1034</t>
  </si>
  <si>
    <t>GHC1035</t>
  </si>
  <si>
    <t>GHC1036</t>
  </si>
  <si>
    <t>GHC1037</t>
  </si>
  <si>
    <t>GHC1038</t>
  </si>
  <si>
    <t>GHC1039</t>
  </si>
  <si>
    <t>GHC1040</t>
  </si>
  <si>
    <t>GHC1041</t>
  </si>
  <si>
    <t>GHC1042</t>
  </si>
  <si>
    <t>GHC1043</t>
  </si>
  <si>
    <t>GHC1044</t>
  </si>
  <si>
    <t>GHC1045</t>
  </si>
  <si>
    <t>GHC1046</t>
  </si>
  <si>
    <t>GHC1047</t>
  </si>
  <si>
    <t>GHC1048</t>
  </si>
  <si>
    <t>GHC1049</t>
  </si>
  <si>
    <t>GHC1050</t>
  </si>
  <si>
    <t>GHC1051</t>
  </si>
  <si>
    <t>GHC1052</t>
  </si>
  <si>
    <t>GHC1053</t>
  </si>
  <si>
    <t>GHC1054</t>
  </si>
  <si>
    <t>TOTAL YÜZ MASKESİ</t>
  </si>
  <si>
    <t>GHC1000</t>
  </si>
  <si>
    <t>BARKOD
NOSU</t>
  </si>
  <si>
    <t>ETİKETADI</t>
  </si>
  <si>
    <t>FİRMA TANIMLAYICI
NOSU</t>
  </si>
  <si>
    <t>BÜYÜK PARTİKÜLLÜ ASBESTSİZ STERİL TALK 2 GR.</t>
  </si>
  <si>
    <t>BÜYÜK PARTİKÜLLÜ ASBESTSİZ STERİL TALK 4 GR.</t>
  </si>
  <si>
    <t>PLEVRAL DRENAJ KATETERI PLEUROCATH (SELDINGER) 12F</t>
  </si>
  <si>
    <t>3A MEDİKAL SAN.TİC. A.Ş -İmsan San. Sitesi A Blok No:9 K:2 34303 Küçükçekmece/İstanbul Tel: 212 693 34 75 Fax: 212 693 34 65 fesengul@3amedikal.com, demetaltundas@3amedikal.com</t>
  </si>
  <si>
    <t>PLEVRAL DRENAJ KATETERI PLEUROCATH (SELDINGER) 10F</t>
  </si>
  <si>
    <t>PLEUROCATH PE ORX 50CM X 2,7MM</t>
  </si>
  <si>
    <t>PLEVRAL - TORASIK DRENAJ KATETER SETİ XRO 10F (THORAKATH)</t>
  </si>
  <si>
    <t>PLEUROCATH PE ORX 50CMX3,3 MM</t>
  </si>
  <si>
    <t>PLEVRAL - TORASIK DRENAJ KATETER SETİ XRO 10F VALFLI (THORAKATH)</t>
  </si>
  <si>
    <t>PLEUROCATH PE ORX 30CMX2,0MM</t>
  </si>
  <si>
    <t>PLEUROCATH PE ORX 40CMX2,7MM</t>
  </si>
  <si>
    <t>PLEVRAL - TORASIK DRENAJ KATETER SETI 8F (THORAKATH)</t>
  </si>
  <si>
    <t>PLEVRAL - TORASIK DRENAJ KATETER SETI VALFLI 8F (THORAKATH)</t>
  </si>
  <si>
    <t>PLEVRAL DRENAJ KATETERI PLEUROCATH (SELDINGER) 8F</t>
  </si>
  <si>
    <t>KIT THORACATH 8F PE XRO 50 CM ADULTE</t>
  </si>
  <si>
    <t>KIT THORACATH 8F PE XRO 50 CM ADULTE WITH VALVE</t>
  </si>
  <si>
    <t>COMBICATH CATHETER XRO BRONCHOALVEOLAR LAVAGE 85 cm x 4,0 mm 12F</t>
  </si>
  <si>
    <t>COMBICATH CATHETER XRO MINI BRONCHOALVEOLAR LAVAGE 60CM 2,7MM</t>
  </si>
  <si>
    <t>COMBICATH CATHETER XRO PEDIATRIC BRONCHOALVEOLAR LAVAGE 35CM 1,9MM</t>
  </si>
  <si>
    <t>COMBICATH CATHETER XRO BRONCHOALVEOLAR LAVAGE 75 cmX1,9 mm 6F</t>
  </si>
  <si>
    <t>COMBICATH CATHETER XRO BRONCOSCOPE BRONCHOALVEOLAR LAVAGE 90CM 1,9MM</t>
  </si>
  <si>
    <t>HEIMLICH VALVE</t>
  </si>
  <si>
    <t>HEMLİK VALF ÇİFT YÖNLÜ</t>
  </si>
  <si>
    <t>Block (Blok)</t>
  </si>
  <si>
    <t>Aymed Medikal Teknoloji San. ve Tic. Ltd. Şti 0312 473 34 10/0216 305 03 33 aymed@aymed.com</t>
  </si>
  <si>
    <t>TORAKS KATETERİ - 12CH</t>
  </si>
  <si>
    <t>2667269001757</t>
  </si>
  <si>
    <t>BIÇAKCILAR TIBBİ CİHAZLAR SAN. VE TİC. A.Ş.                             02126890220
 zgemici@bicakcilar.com</t>
  </si>
  <si>
    <t>TORAKS KATETERİ - 16CH</t>
  </si>
  <si>
    <t>TORAKS KATETERİ - 20CH</t>
  </si>
  <si>
    <t>TORAKS KATETERİ - 24CH</t>
  </si>
  <si>
    <t>TORAKS KATETERİ - 26CH</t>
  </si>
  <si>
    <t>TORAKS KATETERİ - 28CH</t>
  </si>
  <si>
    <t>TORAKS KATETERİ - 32CH</t>
  </si>
  <si>
    <t>TORAKS KATETERİ - 36CH</t>
  </si>
  <si>
    <t>TORAKS KATETERİ - 40CH</t>
  </si>
  <si>
    <t>TORAKS KATETERİ KIVRIK - 12CH</t>
  </si>
  <si>
    <t>TORAKS KATETERİ - KIVRIK, 16CH</t>
  </si>
  <si>
    <t>TORAKS KATETERİ - KIVRIK, 20CH</t>
  </si>
  <si>
    <t>TORAKS KATETERİ - KIVRIK, 24CH</t>
  </si>
  <si>
    <t>TORAKS KATETERİ - KIVRIK, 28CH</t>
  </si>
  <si>
    <t>TORAKS KATETERİ - KIVRIK, 32CH</t>
  </si>
  <si>
    <t>TORAKS KATETERİ - KIVRIK, 36CH</t>
  </si>
  <si>
    <t>TORAKS KATETERİ - KIVRIK, 40CH</t>
  </si>
  <si>
    <t>TORAKS KATETERİ - TROKARLI, 12CH</t>
  </si>
  <si>
    <t>TORAKS KATETERİ TROKARLI KAPALI UÇ   12CH</t>
  </si>
  <si>
    <t>TORAKS KATETERİ - TROKARLI, 16CH</t>
  </si>
  <si>
    <t>TORAKS KATETERİ TROKARLI KAPALI UÇ   16CH</t>
  </si>
  <si>
    <t>TORAKS KATETERİ - TROKARLI, 20CH</t>
  </si>
  <si>
    <t>TORAKS KATETERİ TROKARLI KAPALI UÇ   20CH</t>
  </si>
  <si>
    <t>TORAKS KATETERİ - TROKARLI, 24CH</t>
  </si>
  <si>
    <t>TORAKS KATETERİ TROKARLI KAPALI UÇ   24CH</t>
  </si>
  <si>
    <t>TORAKS KATETERİ - TROKARLI, 28CH</t>
  </si>
  <si>
    <t>TORAKS KATETERİ TROKARLI KAPALI UÇ   28CH</t>
  </si>
  <si>
    <t>TORAKS KATETERİ - TROKARLI, 32CH</t>
  </si>
  <si>
    <t>TORAKS KATETERİ TROKARLI KAPALI UÇ   32CH</t>
  </si>
  <si>
    <t>BPDS-2000 GÖĞÜS DRENAJ SETİ</t>
  </si>
  <si>
    <t>BPDS - 2000 GÖĞÜS DRENAJ SETİ - LATEX HORTUMLU</t>
  </si>
  <si>
    <t>BPDS - 700  GÖĞÜS DRENAJ SETİ</t>
  </si>
  <si>
    <t>BTDS-2001 TORAKS DRENAJ SETİ</t>
  </si>
  <si>
    <t>BTDS-2002 TORAKS DRENAJ SETİ</t>
  </si>
  <si>
    <t>0841036010973</t>
  </si>
  <si>
    <t>7 INCHES PECTUS BAR İMPLANT</t>
  </si>
  <si>
    <t>2667269051558</t>
  </si>
  <si>
    <t>Biomet Medikal         0212 5737655 ozge.aygun@biomet.com</t>
  </si>
  <si>
    <t>0841036124113</t>
  </si>
  <si>
    <t>PECTUS SUPPORT BAR 7,5 IN</t>
  </si>
  <si>
    <t>0841036010980</t>
  </si>
  <si>
    <t>LORENZ PECTUS SUPPORT BAR, 8 İNCH</t>
  </si>
  <si>
    <t>0841036126797</t>
  </si>
  <si>
    <t>PECTUS SUPPORT BAR 8,5 IN</t>
  </si>
  <si>
    <t>0841036010997</t>
  </si>
  <si>
    <t>LORENZ PECTUS SUPPORT BAR, 9 INCH</t>
  </si>
  <si>
    <t>0841036126803</t>
  </si>
  <si>
    <t>PECTUS SUPPORT BAR 9,5 IN</t>
  </si>
  <si>
    <t>0841036011000</t>
  </si>
  <si>
    <t>LORENZ PECTUS SUPPORT BAR, 10 İNCH</t>
  </si>
  <si>
    <t>0841036126834</t>
  </si>
  <si>
    <t>PECTUS SUPPORT BAR 10,5 IN</t>
  </si>
  <si>
    <t>0841036011017</t>
  </si>
  <si>
    <t>LORENZ PECTUS SUPPORT BAR, 11 İNCH</t>
  </si>
  <si>
    <t>0841036124571</t>
  </si>
  <si>
    <t>PECTUS SUPPORT BAR 11,5 IN</t>
  </si>
  <si>
    <t>0841036011024</t>
  </si>
  <si>
    <t>LORENZ PECTUS SUPPORT BAR, 12 İNCH</t>
  </si>
  <si>
    <t>0841036123673</t>
  </si>
  <si>
    <t>PECTUS SUPPORT BAR 12,5 IN</t>
  </si>
  <si>
    <t>0841036011031</t>
  </si>
  <si>
    <t>LORENZ PECTUS SUPPORT BAR, 13 İNCH</t>
  </si>
  <si>
    <t>0841036124007</t>
  </si>
  <si>
    <t>PECTUS SUPPORT BAR 13,5 IN</t>
  </si>
  <si>
    <t>0841036011048</t>
  </si>
  <si>
    <t>LORENZ PECTUS SUPPORT BAR, 14 İNCH</t>
  </si>
  <si>
    <t>0841036123949</t>
  </si>
  <si>
    <t>PECTUS SUPPORT BAR 14,5 IN</t>
  </si>
  <si>
    <t>0841036011055</t>
  </si>
  <si>
    <t>LORENZ PECTUS SUPPORT BAR, 15 İNCH</t>
  </si>
  <si>
    <t>0841036124670</t>
  </si>
  <si>
    <t>PECTUS SUPPORT BAR 15,5 IN</t>
  </si>
  <si>
    <t>0841036011062</t>
  </si>
  <si>
    <t>LORENZ PECTUS SUPPORT BAR, 16 İNCH</t>
  </si>
  <si>
    <t>0841036127701</t>
  </si>
  <si>
    <t>PECTUS SUPPORT BAR 16,5 IN</t>
  </si>
  <si>
    <t>0841036011079</t>
  </si>
  <si>
    <t>LORENZ PECTUS SUPPORT BAR, 17 İNCH</t>
  </si>
  <si>
    <t>4040029226537</t>
  </si>
  <si>
    <t>TRIANGULAR PECTUS STABILIZER</t>
  </si>
  <si>
    <t>4040029226544</t>
  </si>
  <si>
    <t>ELONGATED PECTUS STABILIZER</t>
  </si>
  <si>
    <t>0841036000004</t>
  </si>
  <si>
    <t>LORENZ ABSORBABALE STABİLİZATOR FOR PECTUS BAR</t>
  </si>
  <si>
    <t>0841036123314</t>
  </si>
  <si>
    <t>PLATE RGD 1.5/0.6 8 REG STR</t>
  </si>
  <si>
    <t>0841036127923</t>
  </si>
  <si>
    <t>PLATE RGD 1.5/0.6 20 STR</t>
  </si>
  <si>
    <t>0841036127640</t>
  </si>
  <si>
    <t>PLATE RGD 1.5/0.6 4X6 LT LNG</t>
  </si>
  <si>
    <t>0841036127602</t>
  </si>
  <si>
    <t>PLATE RGD 1.5/0.6 4X6 RT LNG L</t>
  </si>
  <si>
    <t>0880304422919</t>
  </si>
  <si>
    <t>LACTOSORB1.5MM6HOLEEXTSTRPLATE</t>
  </si>
  <si>
    <t>0880304422940</t>
  </si>
  <si>
    <t>LACTOSORB1.5MM20HOLESTRPLATE</t>
  </si>
  <si>
    <t>0841036055547</t>
  </si>
  <si>
    <t>1.5 LACTOSORB PLATE</t>
  </si>
  <si>
    <t>0841036055691</t>
  </si>
  <si>
    <t>1.5MM LACTOSORB.2X19 HOLE PLT</t>
  </si>
  <si>
    <t>0841036055462</t>
  </si>
  <si>
    <t>1.5 LACTOSORB PANEL</t>
  </si>
  <si>
    <t>0880304415331</t>
  </si>
  <si>
    <t>1.5MM LACTOSORB,100X100MM PNL</t>
  </si>
  <si>
    <t>0841036054533</t>
  </si>
  <si>
    <t>2.0 LACTOSORB STRAİGHT PLATE</t>
  </si>
  <si>
    <t>0880304421554</t>
  </si>
  <si>
    <t>LACTOSORB2.0MM4HOLEEXTSTRPLATE</t>
  </si>
  <si>
    <t>0841036054557</t>
  </si>
  <si>
    <t>0880304421561</t>
  </si>
  <si>
    <t>LACTOSORB2.0MM6HOLEEXTSTRPLATE</t>
  </si>
  <si>
    <t>0880304421585</t>
  </si>
  <si>
    <t>LACTOSORB2.0MM6HOLEEXTCURVEPLA</t>
  </si>
  <si>
    <t>0841036054434</t>
  </si>
  <si>
    <t>2.0 LACTOSORB PLATE</t>
  </si>
  <si>
    <t>0841036054380</t>
  </si>
  <si>
    <t>2.0 LACTOSORB PANEL</t>
  </si>
  <si>
    <t>0880304421523</t>
  </si>
  <si>
    <t>8-HOLE PLATE STRAİGHT</t>
  </si>
  <si>
    <t>0841036054595</t>
  </si>
  <si>
    <t>0841036054618</t>
  </si>
  <si>
    <t>LACTOSORB2.0MM16HOLESTRPLATE</t>
  </si>
  <si>
    <t>0841036012625</t>
  </si>
  <si>
    <t>1.5MM 16 H, REGULAR, STRAIGHT PLATE</t>
  </si>
  <si>
    <t>0841036012649</t>
  </si>
  <si>
    <t>1.5MM 20 HOLE, STRAIGHT PLATE</t>
  </si>
  <si>
    <t>0841036013585</t>
  </si>
  <si>
    <t>1.5/0.3 206 X 123MM CONTOUR MESH</t>
  </si>
  <si>
    <t>0841036013592</t>
  </si>
  <si>
    <t>1.5/.6 206X123MM CONTOUR MESH</t>
  </si>
  <si>
    <t>0841036012618</t>
  </si>
  <si>
    <t>ULTRA PRECONTOURED MESH 0-3MM</t>
  </si>
  <si>
    <t>0841036012656</t>
  </si>
  <si>
    <t>ULTRA PRECONTOURED MESH</t>
  </si>
  <si>
    <t>0841036012373</t>
  </si>
  <si>
    <t>40MM SQ ULTRA PRECONTOURED MESH</t>
  </si>
  <si>
    <t>0841036013868</t>
  </si>
  <si>
    <t>1.5/0.2 85 X 50MM HEX PANEL</t>
  </si>
  <si>
    <t>0841036013875</t>
  </si>
  <si>
    <t>1.5/0.2 203 X 127MM HEX PANEL</t>
  </si>
  <si>
    <t>0841036013370</t>
  </si>
  <si>
    <t>1.5/0.6 85 X 53MM SMALL PANEL</t>
  </si>
  <si>
    <t>0841036013387</t>
  </si>
  <si>
    <t>1.5/0.3 85 X 53MM SMALL PANEL</t>
  </si>
  <si>
    <t>0841036013363</t>
  </si>
  <si>
    <t>1.5/0.6 80MM X 53MM MESH PANEL</t>
  </si>
  <si>
    <t>0841036015800</t>
  </si>
  <si>
    <t>STRAIGHT, 4 HOLE, LONG PLATE</t>
  </si>
  <si>
    <t>0841036017040</t>
  </si>
  <si>
    <t>0841036017088</t>
  </si>
  <si>
    <t>STRAIGHT, 4 HOLE, X-LONG PLATE</t>
  </si>
  <si>
    <t>0841036015954</t>
  </si>
  <si>
    <t>STRAIGHT, 6 HOLE, REGULAR PLATE</t>
  </si>
  <si>
    <t>0841036017057</t>
  </si>
  <si>
    <t>0841036015923</t>
  </si>
  <si>
    <t>L-SHAPE, 2 X 2 HOLE PLATE</t>
  </si>
  <si>
    <t>0841036017187</t>
  </si>
  <si>
    <t>L-SHAPE, 2 X 2 HOLE, LEFT PLATE</t>
  </si>
  <si>
    <t>0841036016210</t>
  </si>
  <si>
    <t>L-SHAPE, 3 X 3 HOLE PLATE</t>
  </si>
  <si>
    <t>0841036016203</t>
  </si>
  <si>
    <t>0841036017231</t>
  </si>
  <si>
    <t>T-SHAPE, 90 DEG, LONG PLATE</t>
  </si>
  <si>
    <t>0841036016173</t>
  </si>
  <si>
    <t>T-SHAPE, EXTENDED BASE PLATE</t>
  </si>
  <si>
    <t>0841036016135</t>
  </si>
  <si>
    <t>Z-SHAPE, LEFT, LONG PLATE</t>
  </si>
  <si>
    <t>0841036016142</t>
  </si>
  <si>
    <t>Z-SHAPE, RIGHT, LONG PLATE</t>
  </si>
  <si>
    <t>0841036017286</t>
  </si>
  <si>
    <t>Y-SHAPE, LONG PLATE</t>
  </si>
  <si>
    <t>0841036017316</t>
  </si>
  <si>
    <t>DOUBLE-Y-SHAPE, LONG PLATE</t>
  </si>
  <si>
    <t>0841036017149</t>
  </si>
  <si>
    <t>2.0/1.0 6 HOLE CURVED MED</t>
  </si>
  <si>
    <t>0841036015862</t>
  </si>
  <si>
    <t>ORBITAL SHAPE, 8 HOLE PLATE</t>
  </si>
  <si>
    <t>0841036015978</t>
  </si>
  <si>
    <t>STRAIGHT, 6 HOLE, LONG PLATE</t>
  </si>
  <si>
    <t>5019279323913</t>
  </si>
  <si>
    <t>2.0/1.0 6 HOLE LONG</t>
  </si>
  <si>
    <t>0841036017095</t>
  </si>
  <si>
    <t>STRAIGHT, 16 HOLE, REGULAR PLATE</t>
  </si>
  <si>
    <t>5019279323944</t>
  </si>
  <si>
    <t>2.0/1.0 16HOLE REG</t>
  </si>
  <si>
    <t>0841036060435</t>
  </si>
  <si>
    <t>6H STR W/GAP LOCKING PLATE</t>
  </si>
  <si>
    <t>0841036069414</t>
  </si>
  <si>
    <t>4H STR LOCK PLATE</t>
  </si>
  <si>
    <t xml:space="preserve">0841036059576 </t>
  </si>
  <si>
    <t>6H ANGLED LOCKING PLATE</t>
  </si>
  <si>
    <t>0841036060459</t>
  </si>
  <si>
    <t>16H STR LOCK PLATE</t>
  </si>
  <si>
    <t>0841036066505</t>
  </si>
  <si>
    <t>5X10 ANGLED LOCK FRAC PLATE LT</t>
  </si>
  <si>
    <t>0841036067281</t>
  </si>
  <si>
    <t>5X10 ANGLED LOCK FRAC PLATE RT</t>
  </si>
  <si>
    <t>0841036073855</t>
  </si>
  <si>
    <t>5X24X5 LOCKING FRACTURE PLATE</t>
  </si>
  <si>
    <t>0841036035938</t>
  </si>
  <si>
    <t>2.4 FRACTURE 4 HOLE SHORT</t>
  </si>
  <si>
    <t>0841036035945</t>
  </si>
  <si>
    <t>2.4 FRACTURE 4 HOLE LONG</t>
  </si>
  <si>
    <t>0841036035952</t>
  </si>
  <si>
    <t>2.4 FRACTURE 6 HOLE SHORT</t>
  </si>
  <si>
    <t>0841036035969</t>
  </si>
  <si>
    <t>2.4 FRACTURE 6 HOLE LONG</t>
  </si>
  <si>
    <t>0841036035976</t>
  </si>
  <si>
    <t>2.4 FRACTURE 8 HOLE SHORT</t>
  </si>
  <si>
    <t>0841036035983</t>
  </si>
  <si>
    <t>2.4 FRACTURE 16 HOLE SHORT</t>
  </si>
  <si>
    <t>0841036036010</t>
  </si>
  <si>
    <t>2.4 FRACTURE 6 HOLE CURVED</t>
  </si>
  <si>
    <t>0841036059378</t>
  </si>
  <si>
    <t>6H STR LOCK RECON PLATE W/GAP</t>
  </si>
  <si>
    <t>0841036067151</t>
  </si>
  <si>
    <t>12H STRAIGHT LOCK RECON PLATE</t>
  </si>
  <si>
    <t>0841036036300</t>
  </si>
  <si>
    <t>18H STRAIGHT LOCK RECON PLATE</t>
  </si>
  <si>
    <t>0841036061944</t>
  </si>
  <si>
    <t>24H STRAIGHT LOCK RECON PLATE</t>
  </si>
  <si>
    <t>0841036058876</t>
  </si>
  <si>
    <t>5X11 ANGLE LOCK RECON PLATE LT</t>
  </si>
  <si>
    <t>0841036036317</t>
  </si>
  <si>
    <t>5X11 ANGLE LOCK RECON PLATE RT</t>
  </si>
  <si>
    <t>0841036060442</t>
  </si>
  <si>
    <t>5X22 ANGLE LOCK RECON PLATE LT</t>
  </si>
  <si>
    <t>0841036059644</t>
  </si>
  <si>
    <t>5X22 ANGLE LOCK RECON PLATE RT</t>
  </si>
  <si>
    <t>0841036063566</t>
  </si>
  <si>
    <t>5X24X5 DBL ANGLE LOCK RECON PL</t>
  </si>
  <si>
    <t>0841036134105</t>
  </si>
  <si>
    <t>PLATE, 10 HOLE STRAIGHT, 1.0MM</t>
  </si>
  <si>
    <t>0841036124557</t>
  </si>
  <si>
    <t>PLATE 16 HOLE STR 1.0MM</t>
  </si>
  <si>
    <t>0841036126568</t>
  </si>
  <si>
    <t>PLATE 4 HOLE STR W/GAP 1.6MM</t>
  </si>
  <si>
    <t>0841036126544</t>
  </si>
  <si>
    <t>PLATE 7 HOLE STR 1.6MM</t>
  </si>
  <si>
    <t>0841036126513</t>
  </si>
  <si>
    <t>PLATE 16 HOLE STRAIGHT 1.6MM</t>
  </si>
  <si>
    <t>0841036132415</t>
  </si>
  <si>
    <t>PLATE, 4 HOLE W/GAP, 2.0MM</t>
  </si>
  <si>
    <t>0841036142230</t>
  </si>
  <si>
    <t>PLATE, 2.0MM, 6 HOLE STR</t>
  </si>
  <si>
    <t>0841036135492</t>
  </si>
  <si>
    <t>PLATE, 6 HOLE W/GAP, 2.0MM</t>
  </si>
  <si>
    <t>0841036126612</t>
  </si>
  <si>
    <t>PLATE 24 HOLE STRAIGHT, 2.0MM</t>
  </si>
  <si>
    <t>0841036126605</t>
  </si>
  <si>
    <t>PLATE 12 HOLE STR 2.0MM</t>
  </si>
  <si>
    <t>0841036126599</t>
  </si>
  <si>
    <t>PLATE SMALL DOUBLE ANGLE, 2.0MM</t>
  </si>
  <si>
    <t>0841036126506</t>
  </si>
  <si>
    <t>PLATE MED DBL ANGLE 2.0MM</t>
  </si>
  <si>
    <t>0841036130527</t>
  </si>
  <si>
    <t>PLATE SML DBL ANGLE STR.,2.0MM</t>
  </si>
  <si>
    <t>0841036130541</t>
  </si>
  <si>
    <t>PLATE LARGE ANGLE STR.,2.0MM</t>
  </si>
  <si>
    <t>0841036130534</t>
  </si>
  <si>
    <t>PLATE MED DBL ANGLE STR.,2.0MM</t>
  </si>
  <si>
    <t>0841036139537</t>
  </si>
  <si>
    <t>PLATE, 2.6MM, 16 HOLE STR</t>
  </si>
  <si>
    <t>0841036139520</t>
  </si>
  <si>
    <t>PLATE, 2.6MM, 7 HOLE STR</t>
  </si>
  <si>
    <t>0841036132187</t>
  </si>
  <si>
    <t>PLATE, SMALL DBL ANGLE, 2.6MM</t>
  </si>
  <si>
    <t>0841036132170</t>
  </si>
  <si>
    <t>PLATE, MEDIUM DBL ANGLE, 2.6MM</t>
  </si>
  <si>
    <t>0841036124854</t>
  </si>
  <si>
    <t>PLATE LARGE ANGLE 2.0MM</t>
  </si>
  <si>
    <t>0841036126582</t>
  </si>
  <si>
    <t>PLATE LARGE ANGLE 2.6MM</t>
  </si>
  <si>
    <t>0841036142070</t>
  </si>
  <si>
    <t>PLATE, 2.8MM,LARGE ANGLE</t>
  </si>
  <si>
    <t>0841036124564</t>
  </si>
  <si>
    <t>PLATE 7 HOLE STR 1.0MM</t>
  </si>
  <si>
    <t>0841036130558</t>
  </si>
  <si>
    <t>TRAUMAONE WINKELPLATTE GERADE GR L 2.6MM</t>
  </si>
  <si>
    <t>0841036131227</t>
  </si>
  <si>
    <t>PLATE, 4 HOLE COMPRESSION, 1.6MM</t>
  </si>
  <si>
    <t>0841036139087</t>
  </si>
  <si>
    <t>PLATE, 1.2MM, WIDE 9 HOLE STR</t>
  </si>
  <si>
    <t>0841036139513</t>
  </si>
  <si>
    <t>PLATE, 2.6MM SMALL ANGLE</t>
  </si>
  <si>
    <t>0841036123857</t>
  </si>
  <si>
    <t>8 HOLE STRAIGHT PLATE</t>
  </si>
  <si>
    <t>0841036123444</t>
  </si>
  <si>
    <t>2.4 STERNALOCK 4-LOCH GERADE PLATTE</t>
  </si>
  <si>
    <t>0841036068752</t>
  </si>
  <si>
    <t>2.4 SL 4 BOX, .76 SQ PLATE</t>
  </si>
  <si>
    <t>0841036070489</t>
  </si>
  <si>
    <t>2.4 SL 8"X1.3X1.0 PLATE</t>
  </si>
  <si>
    <t>0841036067809</t>
  </si>
  <si>
    <t>2.4 SL 4XYPHOID PLATE</t>
  </si>
  <si>
    <t>0841036072544</t>
  </si>
  <si>
    <t>2.4 SL 4"L 1.2, 100DEG PLATE</t>
  </si>
  <si>
    <t>0841036123109</t>
  </si>
  <si>
    <t>STERNALOCK 2.4MM 12 HOLE LADDER PLATE</t>
  </si>
  <si>
    <t xml:space="preserve"> 0841036067045</t>
  </si>
  <si>
    <t>2.4 SL 5 T PLATE</t>
  </si>
  <si>
    <t>0841036135997</t>
  </si>
  <si>
    <t>STERNALOCK 2.4MM 12 HLS WIDE LADDER PL</t>
  </si>
  <si>
    <t>0841036141042</t>
  </si>
  <si>
    <t>2.4 SL 4"L"1.2100 DEG PLATE</t>
  </si>
  <si>
    <t>0841036141066</t>
  </si>
  <si>
    <t>2.4 SL 4 BOX .76 SQ PLATE</t>
  </si>
  <si>
    <t>0841036141028</t>
  </si>
  <si>
    <t>2.4 SL 8"X"1.3X1.0 PLATE</t>
  </si>
  <si>
    <t>0841036141059</t>
  </si>
  <si>
    <t>PLATE 8 HOLE JL</t>
  </si>
  <si>
    <t>0841036141011</t>
  </si>
  <si>
    <t>2.4MM 4H SL STRAIGHT PLATE</t>
  </si>
  <si>
    <t>0841036141004</t>
  </si>
  <si>
    <t>PLATE 8 HOLE STRAIGHT</t>
  </si>
  <si>
    <t>0841036143589</t>
  </si>
  <si>
    <t>12 H STERNALOCK LADDER PLATE</t>
  </si>
  <si>
    <t>0880304422322</t>
  </si>
  <si>
    <t>LACTO SCR 1.5X4MM 1.5 SYS</t>
  </si>
  <si>
    <t>0841036055264</t>
  </si>
  <si>
    <t>1.5 LACTOSORB SCREW PKG/4</t>
  </si>
  <si>
    <t>0880304422346</t>
  </si>
  <si>
    <t>LACTO SCR 1.5X5MM 1.5 SYS</t>
  </si>
  <si>
    <t>0841036055271</t>
  </si>
  <si>
    <t>LACTO SCR/1.5X5MM/1.5 SYS</t>
  </si>
  <si>
    <t>0841036055219</t>
  </si>
  <si>
    <t>1.5 LACTOSORB SCREW PKG/2</t>
  </si>
  <si>
    <t>0841036055226</t>
  </si>
  <si>
    <t>0841036055233</t>
  </si>
  <si>
    <t>0841036055004</t>
  </si>
  <si>
    <t>2.0 LACTOSORB SCREW PKG/2</t>
  </si>
  <si>
    <t>0841036055028</t>
  </si>
  <si>
    <t>0880304422421</t>
  </si>
  <si>
    <t>LACTO SCR,2.0X7MM 2.0 SYS</t>
  </si>
  <si>
    <t>0841036055042</t>
  </si>
  <si>
    <t>0841036055059</t>
  </si>
  <si>
    <t>0841036055066</t>
  </si>
  <si>
    <t>0841036055073</t>
  </si>
  <si>
    <t>0841036055080</t>
  </si>
  <si>
    <t>0880304422230</t>
  </si>
  <si>
    <t>LACTO SCR 2.5X5MM 2.0 SYS</t>
  </si>
  <si>
    <t>0841036055103</t>
  </si>
  <si>
    <t>LACTO SCR 2.5MMX7MM 2.0 SYS</t>
  </si>
  <si>
    <t>0880304422254</t>
  </si>
  <si>
    <t>LACTO SCR 2.5X9MM 2.0 SYS</t>
  </si>
  <si>
    <t>0880304422261</t>
  </si>
  <si>
    <t>LACTO SCR 2.5X11MM 2.0 SYS</t>
  </si>
  <si>
    <t>0880304422278</t>
  </si>
  <si>
    <t>LACTO SCR 2.5X13MM 2.0 SYS</t>
  </si>
  <si>
    <t>0880304422285</t>
  </si>
  <si>
    <t>LACTO SCR 2.5X15MM 2.0 SYS</t>
  </si>
  <si>
    <t>0880304422292</t>
  </si>
  <si>
    <t>LACTO SCR 2.5X17MM 2.0 SYS 2PK</t>
  </si>
  <si>
    <t>0841036055400</t>
  </si>
  <si>
    <t>2.8X13MM LACTOSORB EMERG SCREW</t>
  </si>
  <si>
    <t>0841036055417</t>
  </si>
  <si>
    <t>2.8X15MM LACTOSORB EMERG SCREW</t>
  </si>
  <si>
    <t>0880304422834</t>
  </si>
  <si>
    <t>2.8X17MM LACTOSORB EMERG SCREW</t>
  </si>
  <si>
    <t>0841036056162</t>
  </si>
  <si>
    <t>1.5 X 5 CROSS DRIVE HT SCREW, 5/PK</t>
  </si>
  <si>
    <t>0841036056179</t>
  </si>
  <si>
    <t>1.5 X 6 CROSS DRIVE HT SCREW, 5/PK</t>
  </si>
  <si>
    <t>0841036056186</t>
  </si>
  <si>
    <t>1.5 X 7 CROSS DRIVE HT SCREW, 5/PK</t>
  </si>
  <si>
    <t>0841036056193</t>
  </si>
  <si>
    <t>1.5 X 8 CROSS DRIVE HT SCREW, 5/PK</t>
  </si>
  <si>
    <t>0841036056209</t>
  </si>
  <si>
    <t>1.5 X 9 CROSS DRIVE HT SCREW, 5/PK</t>
  </si>
  <si>
    <t>0841036056216</t>
  </si>
  <si>
    <t>1.5 X 11 CROSS DRIVE HT SCREW, 5/PK</t>
  </si>
  <si>
    <t>0841036056223</t>
  </si>
  <si>
    <t>1.5 X 13 CROSS DRIVE HT SCREW, 5/PK</t>
  </si>
  <si>
    <t>0841036056230</t>
  </si>
  <si>
    <t>1.5 X 15 CROSS DRIVE HT SCREW, 5/PK</t>
  </si>
  <si>
    <t>0841036056254</t>
  </si>
  <si>
    <t>1.8 X 5MM CROSS DRIVE HT SCREW, 5/PK</t>
  </si>
  <si>
    <t>0841036056261</t>
  </si>
  <si>
    <t>1.8 X 7MM CROSS DRIVE HT SCREW, 5/PK</t>
  </si>
  <si>
    <t>0841036056278</t>
  </si>
  <si>
    <t>1.8 X 9MM CROSS DRIVE HT SCREW, 5/PK</t>
  </si>
  <si>
    <t>0841036056643</t>
  </si>
  <si>
    <t>1.5 X 3.5MM HT. SD, SCREW</t>
  </si>
  <si>
    <t>0841036056650</t>
  </si>
  <si>
    <t>1.5 X 4MM HT, SD, SCREW</t>
  </si>
  <si>
    <t>0841036056667</t>
  </si>
  <si>
    <t>1.5 X 5MM HT, SD SCREW</t>
  </si>
  <si>
    <t>0841036056674</t>
  </si>
  <si>
    <t>1.5 X 6MM HT, SD SCREW</t>
  </si>
  <si>
    <t>0841036056681</t>
  </si>
  <si>
    <t>1.5 X 7MM HT, SD SCREW</t>
  </si>
  <si>
    <t>0841036013622</t>
  </si>
  <si>
    <t>SD, CENTER-DRIVE SCREW,1.5X4.0MM</t>
  </si>
  <si>
    <t>0841036013639</t>
  </si>
  <si>
    <t>SD, CENTER-DRIVE SCREW,1.5X5.0MM</t>
  </si>
  <si>
    <t>0841036056285</t>
  </si>
  <si>
    <t>2.0 X 4MM HT X-DRIVE SCREW, 5PK</t>
  </si>
  <si>
    <t>0841036056292</t>
  </si>
  <si>
    <t>2.0 X 5MM HT X-DRIVE SCREW, 5PK</t>
  </si>
  <si>
    <t>0841036056308</t>
  </si>
  <si>
    <t>2.0 X 7MM HT X-DRIVE SCREW, 5PK</t>
  </si>
  <si>
    <t>0841036056315</t>
  </si>
  <si>
    <t>2.0 X 9MM HT X-DRIVE SCREW, 5PK</t>
  </si>
  <si>
    <t>0841036056322</t>
  </si>
  <si>
    <t>2.0 X 11MM HT X-DRIVE SCREW,5PK</t>
  </si>
  <si>
    <t>0841036056339</t>
  </si>
  <si>
    <t>2.0X13MM HT X-DR SCREW</t>
  </si>
  <si>
    <t>0841036056346</t>
  </si>
  <si>
    <t>2.0 X 15MM HT X-DRIVE SCREW, 5PK</t>
  </si>
  <si>
    <t>0841036056353</t>
  </si>
  <si>
    <t>2.0X17MM HT X-DR SCREW</t>
  </si>
  <si>
    <t>0841036056377</t>
  </si>
  <si>
    <t>2.0 X 19MM HIGH TORQUE X-DRIVE, 5PK</t>
  </si>
  <si>
    <t>0841036056407</t>
  </si>
  <si>
    <t>2.3 X 5MM H TOR X-DRIVE SCREW , 5PKG</t>
  </si>
  <si>
    <t>0841036056414</t>
  </si>
  <si>
    <t>2.3 X 7MM HT X-DRIVE SCREW , 5PKG</t>
  </si>
  <si>
    <t>0841036056421</t>
  </si>
  <si>
    <t>2.3X9MM HT X-DR SCREW</t>
  </si>
  <si>
    <t>0841036056438</t>
  </si>
  <si>
    <t>2.3X11MM HT X-DR SCREW</t>
  </si>
  <si>
    <t>0841036056698</t>
  </si>
  <si>
    <t>2.0 X 4MM HT SD X-DRIVE SCREW 5/PK</t>
  </si>
  <si>
    <t>0841036056704</t>
  </si>
  <si>
    <t>2.0 X 5MM HT SD X-DRIVE SCREW 5/PK</t>
  </si>
  <si>
    <t>0841036056711</t>
  </si>
  <si>
    <t>2.0 X 7MM HT SD X-DRIVE SCREW 5/PK</t>
  </si>
  <si>
    <t>0841036083878</t>
  </si>
  <si>
    <t>2.0X7MM HT XDR LK-FRC SCREW</t>
  </si>
  <si>
    <t>0841036083885</t>
  </si>
  <si>
    <t>2.0X9MM HT XDR LK-FRC SCREW</t>
  </si>
  <si>
    <t>0841036083892</t>
  </si>
  <si>
    <t>2.0X11MM HT XDR LK-FRC SCREW</t>
  </si>
  <si>
    <t>0841036083908</t>
  </si>
  <si>
    <t>2.0X13MM HT XDR LK-FRC SCREW</t>
  </si>
  <si>
    <t>0841036083915</t>
  </si>
  <si>
    <t>2.0X15MM HT XDR LK-FRC SCREW</t>
  </si>
  <si>
    <t>0841036083922</t>
  </si>
  <si>
    <t>2.0X17MM HT XDR LK-FRC SCREW</t>
  </si>
  <si>
    <t>0841036089344</t>
  </si>
  <si>
    <t>2.3X5MM HT X-DR SCREW</t>
  </si>
  <si>
    <t>0841036089351</t>
  </si>
  <si>
    <t>2.3X7MM HT X-DR SCREW</t>
  </si>
  <si>
    <t>0841036089368</t>
  </si>
  <si>
    <t>0841036089207</t>
  </si>
  <si>
    <t>0841036089191</t>
  </si>
  <si>
    <t>2.3X13MM HT X-DR SCREW</t>
  </si>
  <si>
    <t>0841036089375</t>
  </si>
  <si>
    <t>2.3X15MM HT X-DR SCREW</t>
  </si>
  <si>
    <t>0841036072995</t>
  </si>
  <si>
    <t>2.4MMX6MM HT X-DR SCREW</t>
  </si>
  <si>
    <t>0841036058944</t>
  </si>
  <si>
    <t>2.4MMX8MM HT X-DR SCREW</t>
  </si>
  <si>
    <t>0841036061807</t>
  </si>
  <si>
    <t>2.4MMX10MM HT X-DR SCREW</t>
  </si>
  <si>
    <t>0841036061753</t>
  </si>
  <si>
    <t>2.4MMX12MM HT X-DR SCREW</t>
  </si>
  <si>
    <t>0841036061777</t>
  </si>
  <si>
    <t>2.4MMX14MM HT X-DR SCREW</t>
  </si>
  <si>
    <t>0841036059545</t>
  </si>
  <si>
    <t>2.4MMX8MM HT XDR LCK RCN SCRW</t>
  </si>
  <si>
    <t>0841036058753</t>
  </si>
  <si>
    <t>2.4MMX10MMHT XDR LCK RCN SCRW</t>
  </si>
  <si>
    <t>0841036059330</t>
  </si>
  <si>
    <t>2.4MMX12MMHT XDR LCK RCN SCRW</t>
  </si>
  <si>
    <t>0841036059972</t>
  </si>
  <si>
    <t>2.4MMX14MMHT XDR LCK RCN SCRW</t>
  </si>
  <si>
    <t>0841036060053</t>
  </si>
  <si>
    <t>2.4MMX16MMHT XDR LCK RCN SCRW</t>
  </si>
  <si>
    <t>0841036060107</t>
  </si>
  <si>
    <t>2.4MMX18MMHT XDR LCK RCN SCRW</t>
  </si>
  <si>
    <t>0841036124595</t>
  </si>
  <si>
    <t>SCREW 2.0X5MM CROSS-DRIVE</t>
  </si>
  <si>
    <t>0841036124601</t>
  </si>
  <si>
    <t>SCREW 2.0X6MM CROSS-DRIVE</t>
  </si>
  <si>
    <t>0841036124618</t>
  </si>
  <si>
    <t>SCREW 2.0X8MM CROSS-DRIVE</t>
  </si>
  <si>
    <t>0841036124625</t>
  </si>
  <si>
    <t>SCREW 2.0X10MM CROSS-DRIVE</t>
  </si>
  <si>
    <t>0841036124632</t>
  </si>
  <si>
    <t>SCREW 2.0X12MM CROSS-DRIVE</t>
  </si>
  <si>
    <t>0841036124649</t>
  </si>
  <si>
    <t>SCREW 2.0X14MM CROSS-DRIVE</t>
  </si>
  <si>
    <t>0841036124656</t>
  </si>
  <si>
    <t>SCREW 2.0X16MM CROSS-DRIVE</t>
  </si>
  <si>
    <t>0841036124663</t>
  </si>
  <si>
    <t>SCREW 2.0X18MM CROSS-DRIVE</t>
  </si>
  <si>
    <t>0841036125066</t>
  </si>
  <si>
    <t>SCREW 2.0X6MM CROSS-DRIVE LOCKING</t>
  </si>
  <si>
    <t>0841036125059</t>
  </si>
  <si>
    <t>SCREW 2.0X8MM CROSS-DRIVE LOCKING</t>
  </si>
  <si>
    <t>0841036125042</t>
  </si>
  <si>
    <t>SCREW 2.0X10MM CROSS-DRIVE LOCKING</t>
  </si>
  <si>
    <t>0841036125035</t>
  </si>
  <si>
    <t>SCREW 2.0X12MM CROSS-DRIVE LOCKING</t>
  </si>
  <si>
    <t>0841036125028</t>
  </si>
  <si>
    <t>SCREW 2.0X14MM CROSS-DRIVE LOCKING</t>
  </si>
  <si>
    <t>0841036125011</t>
  </si>
  <si>
    <t>SCREW 2.0X16MM CROSS-DRIVE LOCKING</t>
  </si>
  <si>
    <t>0841036125004</t>
  </si>
  <si>
    <t>SCREW 2.0X18MM CROSS-DRIVE LOCKING</t>
  </si>
  <si>
    <t>0841036130893</t>
  </si>
  <si>
    <t>SCREW 2.0X5MM SELF-DRILLING</t>
  </si>
  <si>
    <t>0841036135447</t>
  </si>
  <si>
    <t>SCREW 2.0X7MM SELF-DRILLING</t>
  </si>
  <si>
    <t>0841036125158</t>
  </si>
  <si>
    <t>SCREW 2.3X5MM CROSS-DRIVE</t>
  </si>
  <si>
    <t>0841036125141</t>
  </si>
  <si>
    <t>SCREW 2.3X6MM CROSS-DRIVE</t>
  </si>
  <si>
    <t>0841036125134</t>
  </si>
  <si>
    <t>SCREW 2.3X8MM CROSS-DRIVE</t>
  </si>
  <si>
    <t>0841036125127</t>
  </si>
  <si>
    <t>SCREW 2.3X10MM CROSS-DRIVE</t>
  </si>
  <si>
    <t>0841036125110</t>
  </si>
  <si>
    <t>SCREW 2.3X12MM CROSS-DRIVE</t>
  </si>
  <si>
    <t>0841036125103</t>
  </si>
  <si>
    <t>SCREW 2.3X14MM CROSS-DRIVE</t>
  </si>
  <si>
    <t>0841036125097</t>
  </si>
  <si>
    <t>SCREW 2.3X16MM CROSS-DRIVE</t>
  </si>
  <si>
    <t>0841036125080</t>
  </si>
  <si>
    <t>SCREW 2.3X18MM CROSS-DRIVE</t>
  </si>
  <si>
    <t>0841036124984</t>
  </si>
  <si>
    <t>SCREW 2.3X6MM CROSS-DRIVE LOCKING</t>
  </si>
  <si>
    <t>0841036124977</t>
  </si>
  <si>
    <t>SCREW 2.3X8MM CROSS-DRIVE LOCKING</t>
  </si>
  <si>
    <t>0841036124960</t>
  </si>
  <si>
    <t>SCREW 2.3X10MM CROSS-DRIVE LOCKING</t>
  </si>
  <si>
    <t>0841036124953</t>
  </si>
  <si>
    <t>SCREW 2.3X12MM CROSS-DRIVE LOCKING</t>
  </si>
  <si>
    <t>0841036124946</t>
  </si>
  <si>
    <t>SCREW 2.3X14MM CROSS-DRIVE LOCKING</t>
  </si>
  <si>
    <t>0841036124939</t>
  </si>
  <si>
    <t>SCREW 2.3X16MM CROSS-DRIVE LOCKING</t>
  </si>
  <si>
    <t>0841036124922</t>
  </si>
  <si>
    <t>SCREW 2.3X18MM CROSS-DRIVE LOCKING</t>
  </si>
  <si>
    <t>0841036125493</t>
  </si>
  <si>
    <t>SCREW 2.7X8MM CROSS-DRIVE EMERGENCY</t>
  </si>
  <si>
    <t>0841036125509</t>
  </si>
  <si>
    <t>SCREW 2.7X10MM CROSS-DRIVE EMERGENCY</t>
  </si>
  <si>
    <t>0841036125516</t>
  </si>
  <si>
    <t>SCREW 2.7X12MM CROSS-DRIVE EMERGENCY</t>
  </si>
  <si>
    <t>0841036125523</t>
  </si>
  <si>
    <t>SCREW 2.7X14MM CROSS-DRIVE EMERGENCY</t>
  </si>
  <si>
    <t>0841036125530</t>
  </si>
  <si>
    <t>SCREW 2.7X16MM CROSS-DRIVE EMERGENCY</t>
  </si>
  <si>
    <t>0841036125547</t>
  </si>
  <si>
    <t>SCREW 2.7X18MM CROSS-DRIVE EMERGENCY</t>
  </si>
  <si>
    <t>0841036074814</t>
  </si>
  <si>
    <t>2.4 X 8MM SL SD 1/PK</t>
  </si>
  <si>
    <t>0841036075606</t>
  </si>
  <si>
    <t>2.4 X 10MM SL SD 1/PK</t>
  </si>
  <si>
    <t>0841036075590</t>
  </si>
  <si>
    <t>2.4 X 12MM SL SD 1/PK</t>
  </si>
  <si>
    <t>0841036122881</t>
  </si>
  <si>
    <t>2.4 x 14 mm Self-Drilling Locking Screws</t>
  </si>
  <si>
    <t>0841036123093</t>
  </si>
  <si>
    <t>2.4 x 16 mm Self-Drilling Locking Screws</t>
  </si>
  <si>
    <t>0841036069872</t>
  </si>
  <si>
    <t>2.7 X 8MM SL SCREW</t>
  </si>
  <si>
    <t>0841036071745</t>
  </si>
  <si>
    <t>2.7 X 10MM SL SCREW</t>
  </si>
  <si>
    <t>0841036071752</t>
  </si>
  <si>
    <t>2.7 X 12MM SL SCREW</t>
  </si>
  <si>
    <t>0841036071738</t>
  </si>
  <si>
    <t>2.7 x 14 mm Emergency Screws</t>
  </si>
  <si>
    <t>0841036071769</t>
  </si>
  <si>
    <t>2.7 x 16 mm Emergency Screws</t>
  </si>
  <si>
    <t>0841036079987</t>
  </si>
  <si>
    <t>2.4 X 8MM SL SD 5/PK</t>
  </si>
  <si>
    <t>0841036078812</t>
  </si>
  <si>
    <t>2.4 X 10MM SL SD 5/PK</t>
  </si>
  <si>
    <t>0841036078850</t>
  </si>
  <si>
    <t>2.4 X 12MM SL SD 5/PK</t>
  </si>
  <si>
    <t>0841036073695</t>
  </si>
  <si>
    <t>2.7 X 10MM SL SCREW, 5PK</t>
  </si>
  <si>
    <t>0841036073732</t>
  </si>
  <si>
    <t>0841036141073</t>
  </si>
  <si>
    <t>0841036141134</t>
  </si>
  <si>
    <t>0841036141141</t>
  </si>
  <si>
    <t>0841036141158</t>
  </si>
  <si>
    <t>2.4 X 14MM SL SD 1/PK</t>
  </si>
  <si>
    <t>0841036141165</t>
  </si>
  <si>
    <t>2.4 X 16MM SL SD 1/PK</t>
  </si>
  <si>
    <t>0841036147587</t>
  </si>
  <si>
    <t>SELF DRILLING SCREW 2.4X18</t>
  </si>
  <si>
    <t>0841036147594</t>
  </si>
  <si>
    <t>SELF DRILLING SCREW 2.4X20</t>
  </si>
  <si>
    <t>0841036143398</t>
  </si>
  <si>
    <t>2.7X 8MM SL SCREW</t>
  </si>
  <si>
    <t>0841036143411</t>
  </si>
  <si>
    <t>2.7X10MM SL SCREW</t>
  </si>
  <si>
    <t>0841036143435</t>
  </si>
  <si>
    <t>2.7X12MM SL SCREW</t>
  </si>
  <si>
    <t>0841036143459</t>
  </si>
  <si>
    <t>2.7X14MM SL SCREW</t>
  </si>
  <si>
    <t>0841036147600</t>
  </si>
  <si>
    <t>EMERGENCY SCREW 2.7X18</t>
  </si>
  <si>
    <t>0841036147617</t>
  </si>
  <si>
    <t>PECTUS BAR IMPLANT LENGTH: 18,0 CM</t>
  </si>
  <si>
    <t>2667269059301</t>
  </si>
  <si>
    <t xml:space="preserve">   BIOTECH Medikal Ürünler Sanayi ve Ticaret Limited Şirketi - Tel : 02164180111 - Email : ggurkaynak@mynet.com</t>
  </si>
  <si>
    <t>PECTUS BAR IMPLANT LENGTH: 20,5 CM</t>
  </si>
  <si>
    <t>PECTUS BAR IMPLANT LENGTH: 23,0 CM</t>
  </si>
  <si>
    <t>PECTUS BAR IMPLANT LENGTH: 25,0 CM</t>
  </si>
  <si>
    <t>PECTUS BAR IMPLANT LENGTH: 28,0 CM</t>
  </si>
  <si>
    <t>PECTUS BAR IMPLANT LENGTH: 30,5 CM</t>
  </si>
  <si>
    <t>PECTUS BAR IMPLANT LENGTH: 33,0 CM</t>
  </si>
  <si>
    <t>PECTUS BAR IMPLANT LENGTH: 35,5 CM</t>
  </si>
  <si>
    <t>PECTUS BAR IMPLANT LENGTH: 38,0 CM</t>
  </si>
  <si>
    <t>PECTUS BAR IMPLANT LENGTH: 40,5 CM</t>
  </si>
  <si>
    <t>PECTUS BAR IMPLANT LENGTH: 43,0 CM</t>
  </si>
  <si>
    <t>PECTUS BAR IMPLANT LENGTH: 45,5 CM</t>
  </si>
  <si>
    <t>PECTUS BAR STABILISATOR PLATE LONG</t>
  </si>
  <si>
    <t>PECTUS BAR STABILISATOR PLATE FIXED</t>
  </si>
  <si>
    <t>4049852113205</t>
  </si>
  <si>
    <t>PECTUS BAR STABILISATOR PLATE SHORT</t>
  </si>
  <si>
    <t>THORACOPORT 5.5MM W APPR X12</t>
  </si>
  <si>
    <t>THORACOPORT 10.5MM W APPR X12</t>
  </si>
  <si>
    <t>THORACOPORT 11.5MM W APPR X12</t>
  </si>
  <si>
    <t>0613830105441</t>
  </si>
  <si>
    <t>THORACOPORT 15MM W APPR G X12</t>
  </si>
  <si>
    <t>covidien</t>
  </si>
  <si>
    <t>MatrixKOT Önceden Şekillendirilmiş Plak, Sol, Kot No.3 için, 15 Delikli, Titanyum Alaşımlı (TAN)</t>
  </si>
  <si>
    <t>JOHNSON &amp; JOHNSON MEDİKAL SANAYİ VE TİCARET LTD.ŞTİ.
FERDA BAYŞU/05306159431, fbaysu@its.jnj.com</t>
  </si>
  <si>
    <t>MatrixKOT Önceden Şekillendirilmiş Plak, Sol, Kot No.3 için, 15 Delikli, Titanyum Alaşımlı (TAN), Steril</t>
  </si>
  <si>
    <t>MatrixKOT Önceden Şekillendirilmiş Plak, Sağ, Kot No.3 için, 15 Delikli, Titanyum Alaşımlı (TAN)</t>
  </si>
  <si>
    <t>MatrixKOT Önceden Şekillendirilmiş Plak, Sağ, Kot No.3 için, 15 Delikli, Titanyum Alaşımlı (TAN), Steril</t>
  </si>
  <si>
    <t>MatrixKOT Önceden Şekillendirilmiş Plak, Sol, Kot No.4 ve 5 için, 16 Delikli, Titanyum Alaşımlı (TAN)</t>
  </si>
  <si>
    <t>MatrixKOT Önceden Şekillendirilmiş Plak, Sol, Kot No.4 ve 5 için, 16 Delikli, Titanyum Alaşımlı (TAN), Steril</t>
  </si>
  <si>
    <t>MatrixKOT Önceden Şekillendirilmiş Plak, Sağ, Kot No.4 ve 5 için, 16 Delikli, Titanyum Alaşımlı (TAN)</t>
  </si>
  <si>
    <t>MatrixKOT Önceden Şekillendirilmiş Plak, Sağ, Kot No.4 ve 5 için, 16 Delikli, Titanyum Alaşımlı (TAN), Steril</t>
  </si>
  <si>
    <t>MatrixKOT Önceden Şekillendirilmiş Plak, Sol, Kot No. 6 ve 7 için, 17 Delikli, Titanyum Alaşımlı (TAN)</t>
  </si>
  <si>
    <t>MatrixKOT Önceden Şekillendirilmiş Plak, Sol, Kot No. 6 ve 7 için, 17 Delikli, Titanyum Alaşımlı (TAN), Steril</t>
  </si>
  <si>
    <t>MatrixKOT Önceden Şekillendirilmiş Plak, Sağ, Kot No. 6 ve 7 için, 17 Delikli, Titanyum Alaşımlı (TAN)</t>
  </si>
  <si>
    <t>MatrixRib Precontoured Plate,Rigth, for Rib No.6 and 7, 17 Holes, Titanium Alloy (TAN) ,Steril</t>
  </si>
  <si>
    <t>MatrixKOT Önceden Şekillendirilmiş Plak, Sol, Kot No. 8 ve 9 için, 18 Delikli, Titanyum Alaşımlı (TAN)</t>
  </si>
  <si>
    <t>MatrixKOT Önceden Şekillendirilmiş Plak, Sol, Kot No. 8 ve 9 için, 18 Delikli, Titanyum Alaşımlı (TAN), Steril</t>
  </si>
  <si>
    <t>MatrixKOT Önceden Şekillendirilmiş Plak, Sağ, Kot No. 8 ve 9 için, 18 Delikli, Titanyum Alaşımlı (TAN)</t>
  </si>
  <si>
    <t>MatrixKOT Önceden Şekillendirilmiş Plak, Sağ, Kot No. 8 ve 9 için, 18 Delikli, Titanyum Alaşımlı (TAN), Steril</t>
  </si>
  <si>
    <t>MatrixKOT Üniversal Plak, 8 Delikli, Titanyum Alaşımlı (TAN)</t>
  </si>
  <si>
    <t>MatrixKOT İntramedular Plak, Küçük, Genişlik 3 mm, Titanyum Alaşımlı (TAN)</t>
  </si>
  <si>
    <t>MatrixKOT İntramedular Plak, Orta, Genişlik 4 mm, Titanyum Alaşımlı (TAN)</t>
  </si>
  <si>
    <t>MatrixKOT İntramedular Plak, Büyük, Genişlik 5 mm, Titanyum Alaşımlı (TAN)</t>
  </si>
  <si>
    <t>Sternal Kilitli Plak 2.4, Düz, 12 Delikli, Saf Titanyum</t>
  </si>
  <si>
    <t>Sternal Kilitli Plak 2.4, Düz, 12 Delikli, Saf Titanyum, Steril</t>
  </si>
  <si>
    <t>Sternal Kilitli Plak 2.4, Düz, 20 Delikli, Saf Titanyum</t>
  </si>
  <si>
    <t>Sternal Kilitli Plak 2.4, Düz, 20 Delikli, Saf Titanyum, Steril</t>
  </si>
  <si>
    <t>Sternal Kilitli Plak 2.4, Düz, 30 Delikli, Saf Titanyum, Steril</t>
  </si>
  <si>
    <t>Sternal Kilitli H-Plak 2.4, Küçük, 4+4 Delikli, Saf Titanyum</t>
  </si>
  <si>
    <t>Sternal Kilitli H-Plak 2.4, Küçük, 4+4 Delikli, Saf Titanyum, Steril</t>
  </si>
  <si>
    <t>Sternal Kilitli H-Plak 2.4, Büyük, 4+4 Delikli, Saf Titanyum</t>
  </si>
  <si>
    <t>Sternal Kilitli H-Plak 2.4, Büyük, 4+4 Delikli, Saf Titanyum, Steril</t>
  </si>
  <si>
    <t>Sternal Kilitli Plak 2.4,Yıldız Şeklinde, 3+3 Delikli, Saf Titanyum</t>
  </si>
  <si>
    <t>Sternal Kilitli Plak 2.4,Yıldız Şeklinde, 3+3 Delikli, Saf Titanyum, Steril</t>
  </si>
  <si>
    <t>Sternal Kilitli Plak 2.4,Yıldız Şeklinde, 6+6 Delikli, Saf Titanyum</t>
  </si>
  <si>
    <t>Sternal Kilitli Plak 2.4,Yıldız Şeklinde, 6+6 Delikli, Saf Titanyum, Steril</t>
  </si>
  <si>
    <t>Sternal Kilitli Plak 2.4, X-Şeklinde, 5+5 Delikli, Saf Titanyum</t>
  </si>
  <si>
    <t>Sternal Kilitli Plak 2.4, X-Şeklinde, 5+5 Delikli, Saf Titanyum, Steril</t>
  </si>
  <si>
    <t>Sternal Kilitli Plak 2.4, Çift-T-Şeklinde, 7+7 Delikli, Saf Titanyum</t>
  </si>
  <si>
    <t>Sternal Kilitli Plak 2.4, Çift-T-Şeklinde, 7+7 Delikli, Saf Titanyum, Steril</t>
  </si>
  <si>
    <t>Sternal Kilitli Plak 2.4, açılı şekilli, 12 Delikli, Saf Titanyum</t>
  </si>
  <si>
    <t>Sternal Kilitli Plak 2.4, açılı şekilli, 12 Delikli, Saf Titanyum, Steril</t>
  </si>
  <si>
    <t>Sternal Kilitli Plak 2.4, X-Şeklinde, geniş, 5+5 Delikli, Saf Titanyum</t>
  </si>
  <si>
    <t>Sternal Kilitli Plak 2.4, X-Şeklinde, geniş, 5+5 Delikli, Saf Titanyum, Steril</t>
  </si>
  <si>
    <t>Sternal Kilitli Plak 2.4, Düz, 8 Delikli, Saf Titanyum</t>
  </si>
  <si>
    <t>Sternal Kilitli Plak 2.4, Düz, 8 Delikli, Saf Titanyum, Steril</t>
  </si>
  <si>
    <t>Sternal Kilitli Plak 2.4, Düz, Acil Çıkarma Pinsiz, 13 Delikli, Saf Titanyum, Steril</t>
  </si>
  <si>
    <t>ÜniKİLİTLİ Rekonstrüksiyon Plak 2.4, Düz, 14 Delikli, Uzunluk 112 mm, Saf Titanyum</t>
  </si>
  <si>
    <t>ÜniKİLİTLİ Rekonstrüksiyon Plak 2.4, Düz, 20 Delikli, Uzunluk 160 mm, Saf Titanyum</t>
  </si>
  <si>
    <t>ÜniKİLİTLİ Rekonstrüksiyon Plak 2.4, Düz, 24 Delikli, Uzunluk 192 mm, Saf Titanyum</t>
  </si>
  <si>
    <t>Mesh Plak 1.3, 100 x 100 mm, Kalınlık 0.4 mm, Saf Titanyum, Mavi</t>
  </si>
  <si>
    <t>Mesh Plak 1.3, 100 x 100 mm, Kalınlık 0.4 mm, Saf Titanyum, Mavi, Steril</t>
  </si>
  <si>
    <t>Mesh Plak 1.3, 100 x 100 mm, Kalınlık 0.6 mm, Saf Titanyum, Altın Renkli</t>
  </si>
  <si>
    <t>Mesh Plak 1.3, 100 x 100 mm, Kalınlık 0.6 mm, Saf Titanyum, Altın Renkli, Steril</t>
  </si>
  <si>
    <t>Mesh Plak 1.3, 200 x 200 mm, Kalınlık 0.6 mm, Saf Titanyum, Altın Renkli</t>
  </si>
  <si>
    <t>Mesh Plak 1.3, 200 x 200 mm, Kalınlık 0.6 mm, Saf Titanyum, Altın Renkli, Steril</t>
  </si>
  <si>
    <t>Mesh Plak 1.6, 100 x 100 mm, Kalınlık 0.4 mm, Şekillendirilebilir, Saf Titanyum</t>
  </si>
  <si>
    <t>Mesh Plak 1.6, 100 x 100 mm, Kalınlık 0.4 mm, Şekillendirilebilir, Saf Titanyum, Steril</t>
  </si>
  <si>
    <t>Mesh Plak 1.6, 100 x 100 mm, Kalınlık 0.6 mm, Şekillendirilebilir, Saf Titanyum</t>
  </si>
  <si>
    <t>Mesh Plak 1.6, 100 x 100 mm, Kalınlık 0.6 mm, Şekillendirilebilir, Saf Titanyum, Steril</t>
  </si>
  <si>
    <t>Mesh Plak 1.6, 200 x 200 mm, Kalınlık 0.6 mm, Şekillendirilebilir, Saf Titanyum</t>
  </si>
  <si>
    <t>Mesh Plak 1.6, 200 x 200 mm, Kalınlık 0.6 mm, Şekillendirilebilir, Saf Titanyum, Steril</t>
  </si>
  <si>
    <t>MatrixKOT KİLİTLİ Vida Çap 2.9 mm, Kendinden Yiv Açıcılı, Uzunluk 6 mm, Titanyum Alaşımlı (TAN)</t>
  </si>
  <si>
    <t>MatrixKOT KİLİTLİ Vida Çap 2.9 mm, Kendinden Yiv Açıcılı, Uzunluk 6 mm, Titanyum Alaşımlı (TAN), Steril</t>
  </si>
  <si>
    <t>MatrixKOT KİLİTLİ Vida Çap 2.9 mm, Kendinden Yiv Açıcılı, Uzunluk 6 mm, Titanyum Alaşımlı (TAN), 5'li Paket</t>
  </si>
  <si>
    <t>MatrixKOT KİLİTLİ Vida Çap 2.9 mm, Kendinden Yiv Açıcılı, Uzunluk 8 mm, Titanyum Alaşımlı (TAN)</t>
  </si>
  <si>
    <t>MatrixKOT KİLİTLİ Vida Çap 2.9 mm, Kendinden Yiv Açıcılı, Uzunluk 8 mm, Titanyum Alaşımlı (TAN), Steril</t>
  </si>
  <si>
    <t>MatrixKOT KİLİTLİ Vida Çap 2.9 mm, Kendinden Yiv Açıcılı, Uzunluk 8 mm, Titanyum Alaşımlı (TAN), 5'li Paket</t>
  </si>
  <si>
    <t>MatrixKOT KİLİTLİ Vida Çap 2.9 mm, Kendinden Yiv Açıcılı, Uzunluk 10 mm, Titanyum Alaşımlı (TAN)</t>
  </si>
  <si>
    <t>MatrixKOT KİLİTLİ Vida Çap 2.9 mm, Kendinden Yiv Açıcılı, Uzunluk 10 mm, Titanyum Alaşımlı (TAN), Steril</t>
  </si>
  <si>
    <t>MatrixKOT KİLİTLİ Vida Çap 2.9 mm, Kendinden Yiv Açıcılı, Uzunluk 10 mm, Titanyum Alaşımlı (TAN), 5'li Paket</t>
  </si>
  <si>
    <t>MatrixKOT KİLİTLİ Vida Çap 2.9 mm, Kendinden Yiv Açıcılı, Uzunluk 12 mm, Titanyum Alaşımlı (TAN)</t>
  </si>
  <si>
    <t>MatrixKOT KİLİTLİ Vida Çap 2.9 mm, Kendinden Yiv Açıcılı, Uzunluk 12 mm, Titanyum Alaşımlı (TAN), Steril</t>
  </si>
  <si>
    <t>MatrixKOT KİLİTLİ Vida Çap 2.9 mm, Kendinden Yiv Açıcılı, Uzunluk 12 mm, Titanyum Alaşımlı (TAN), 5'li Paket</t>
  </si>
  <si>
    <t>MatrixKOT KİLİTLİ Vida Çap 2.9 mm, Kendinden Yiv Açıcılı, Uzunluk 14 mm, Titanyum Alaşımlı (TAN)</t>
  </si>
  <si>
    <t>MatrixKOT KİLİTLİ Vida Çap 2.9 mm, Kendinden Yiv Açıcılı, Uzunluk 14 mm, Titanyum Alaşımlı (TAN), Steril</t>
  </si>
  <si>
    <t>MatrixKOT KİLİTLİ Vida Çap 2.9 mm, Kendinden Yiv Açıcılı, Uzunluk 14 mm, Titanyum Alaşımlı (TAN), 5'li Paket</t>
  </si>
  <si>
    <t>MatrixKOT KİLİTSİZ Vida Çap 2.9 mm, Kendinden Yiv Açıcılı, Uzunluk 10 mm, Titanyum Alaşımlı (TAN)</t>
  </si>
  <si>
    <t>MatrixKOT KİLİTSİZ Vida Çap 2.9 mm, Kendinden Yiv Açıcılı, Uzunluk 10 mm, Titanyum Alaşımlı (TAN), 5'li Paket</t>
  </si>
  <si>
    <t>MatrixKOT KİLİTSİZ Vida Çap 2.9 mm, Kendinden Yiv Açıcılı, Uzunluk 12 mm, Titanyum Alaşımlı (TAN)</t>
  </si>
  <si>
    <t>MatrixKOT KİLİTSİZ Vida Çap 2.9 mm, Kendinden Yiv Açıcılı, Uzunluk 12 mm, Titanyum Alaşımlı (TAN), 5'li Paket</t>
  </si>
  <si>
    <t>Sternal KİLİTLİ Vida Çap 3.0 mm, Kendinden Yiv&amp;Yol Açıcı, Uzunluk 10 mm, Titanyum Alaşımlı (TAN), Gümüş</t>
  </si>
  <si>
    <t>Sternal KİLİTLİ Vida Çap 3.0 mm, Kendinden Yiv&amp;Yol Açıcı, Uzunluk 10 mm, Titanyum Alaşımlı (TAN), Gümüş, 5'li Paket</t>
  </si>
  <si>
    <t>Sternal KİLİTLİ Vida Çap 3.0 mm, Kendinden Yiv&amp;Yol Açıcı, Uzunluk 10 mm, Titanyum Alaşımlı (TAN), Gümüş, Steril</t>
  </si>
  <si>
    <t>Sternal KİLİTLİ Vida Çap 3.0 mm, Kendinden Yiv&amp;Yol Açıcı, Uzunluk 12 mm, Titanyum Alaşımlı (TAN), Gümüş</t>
  </si>
  <si>
    <t>Sternal KİLİTLİ Vida Çap 3.0 mm, Kendinden Yiv&amp;Yol Açıcı, Uzunluk 12 mm, Titanyum Alaşımlı (TAN), Gümüş, 5'li Paket</t>
  </si>
  <si>
    <t>Sternal KİLİTLİ Vida Çap 3.0 mm, Kendinden Yiv&amp;Yol Açıcı, Uzunluk 12 mm, Titanyum Alaşımlı (TAN), Gümüş, Steril</t>
  </si>
  <si>
    <t>Sternal KİLİTLİ Vida Çap 3.0 mm, Kendinden Yiv&amp;Yol Açıcı, Uzunluk 14 mm, Titanyum Alaşımlı (TAN), Gümüş</t>
  </si>
  <si>
    <t>Sternal KİLİTLİ Vida Çap 3.0 mm, Kendinden Yiv&amp;Yol Açıcı, Uzunluk 14 mm, Titanyum Alaşımlı (TAN), Gümüş, 5'li Paket</t>
  </si>
  <si>
    <t>Sternal KİLİTLİ Vida Çap 3.0 mm, Kendinden Yiv&amp;Yol Açıcı, Uzunluk 14 mm, Titanyum Alaşımlı (TAN), Gümüş, Steril</t>
  </si>
  <si>
    <t>Sternal KİLİTLİ Vida Çap 3.0 mm, Kendinden Yiv&amp;Yol Açıcı, Uzunluk 16 mm, Titanyum Alaşımlı (TAN), Gümüş</t>
  </si>
  <si>
    <t>Sternal KİLİTLİ Vida Çap 3.0 mm, Kendinden Yiv&amp;Yol Açıcı, Uzunluk 16 mm, Titanyum Alaşımlı (TAN), Gümüş, 5'li Paket</t>
  </si>
  <si>
    <t>Sternal KİLİTLİ Vida Çap 3.0 mm, Kendinden Yiv&amp;Yol Açıcı, Uzunluk 16 mm, Titanyum Alaşımlı (TAN), Gümüş, Steril</t>
  </si>
  <si>
    <t>Sternal KİLİTLİ Vida Çap 3.0 mm, Kendinden Yiv&amp;Yol Açıcı, Uzunluk 18 mm, Titanyum Alaşımlı (TAN), Gümüş</t>
  </si>
  <si>
    <t>Sternal KİLİTLİ Vida Çap 3.0 mm, Kendinden Yiv&amp;Yol Açıcı, Uzunluk 18 mm, Titanyum Alaşımlı (TAN), Gümüş, 5'li Paket</t>
  </si>
  <si>
    <t>Sternal KİLİTLİ Vida Çap 3.0 mm, Kendinden Yiv&amp;Yol Açıcı, Uzunluk 18 mm, Titanyum Alaşımlı (TAN), Gümüş, Steril</t>
  </si>
  <si>
    <t>Sternal KİLİTLİ Vida Çap 3.0 mm, Kendinden Yiv&amp;Yol Açıcı, Uzunluk 20 mm, Titanyum Alaşımlı (TAN), Gümüş</t>
  </si>
  <si>
    <t>Sternal KİLİTLİ Vida Çap 3.0 mm, Kendinden Yiv&amp;Yol Açıcı, Uzunluk 20 mm, Titanyum Alaşımlı (TAN), Gümüş, 5'li Paket</t>
  </si>
  <si>
    <t>Sternal KİLİTLİ Vida Çap 3.0 mm, Kendinden Yiv&amp;Yol Açıcı, Uzunluk 20 mm, Titanyum Alaşımlı (TAN), Gümüş, Steril</t>
  </si>
  <si>
    <t>Sternal KİLİTLİ Vida Çap 3.0 mm, Kendinden Yiv Açıcılı, Cruciform Girinti, Uzunluk 8 mm, Saf Titanyum</t>
  </si>
  <si>
    <t>Sternal KİLİTLİ Vida Çap 3.0 mm, Kendinden Yiv Açıcılı, Uzunluk 8 mm, 5'li Paket</t>
  </si>
  <si>
    <t>Sternal KİLİTLİ Vida Çap 3.0 mm, Kendinden Yiv Açıcılı, Cruciform Girinti, Uzunluk 8 mm, Saf Titanyum, Steril</t>
  </si>
  <si>
    <t>Sternal KİLİTLİ Vida Çap 3.0 mm, Kendinden Yiv Açıcılı, Cruciform Girinti, Uzunluk 10 mm, Saf Titanyum</t>
  </si>
  <si>
    <t>Sternal KİLİTLİ Vida Çap 3.0 mm, Kendinden Yiv Açıcılı, Uzunluk 10 mm, 5'li Paket</t>
  </si>
  <si>
    <t>Sternal KİLİTLİ Vida Çap 3.0 mm, Kendinden Yiv Açıcılı, Cruciform Girinti, Uzunluk 10 mm, Saf Titanyum, Steril</t>
  </si>
  <si>
    <t>Sternal KİLİTLİ Vida Çap 3.0 mm, Kendinden Yiv Açıcılı, Cruciform Girinti, Uzunluk 12 mm, Saf Titanyum</t>
  </si>
  <si>
    <t>Sternal KİLİTLİ Vida Çap 3.0 mm, Kendinden Yiv Açıcılı, Uzunluk 12 mm, 5'li Paket</t>
  </si>
  <si>
    <t>Sternal KİLİTLİ Vida Çap 3.0 mm, Kendinden Yiv Açıcılı, Cruciform Girinti, Uzunluk 12 mm, Saf Titanyum, Steril</t>
  </si>
  <si>
    <t>Sternal KİLİTLİ Vida Çap 3.0 mm, Kendinden Yiv Açıcılı, Cruciform Girinti, Uzunluk 14 mm, Saf Titanyum</t>
  </si>
  <si>
    <t>Sternal KİLİTLİ Vida Çap 3.0 mm, Kendinden Yiv Açıcılı, Uzunluk 14 mm, 5'li Paket</t>
  </si>
  <si>
    <t>Sternal KİLİTLİ Vida Çap 3.0 mm, Kendinden Yiv Açıcılı, Cruciform Girinti, Uzunluk 14 mm, Saf Titanyum, Steril</t>
  </si>
  <si>
    <t>Sternal KİLİTLİ Vida Çap 3.0 mm, Kendinden Yiv Açıcılı, Cruciform Girinti, Uzunluk 16 mm, Saf Titanyum</t>
  </si>
  <si>
    <t>Sternal KİLİTLİ Vida Çap 3.0 mm, Kendinden Yiv Açıcılı, Uzunluk 16 mm, 5'li Paket</t>
  </si>
  <si>
    <t>Sternal KİLİTLİ Vida Çap 3.0 mm, Kendinden Yiv Açıcılı, Cruciform Girinti, Uzunluk 16 mm, Saf Titanyum, Steril</t>
  </si>
  <si>
    <t>Sternal KİLİTLİ Vida Çap 3.0 mm, Kendinden Yiv Açıcılı, Cruciform Girinti, Uzunluk 18 mm, Saf Titanyum</t>
  </si>
  <si>
    <t>Sternal KİLİTLİ Vida Çap 3.0 mm, Kendinden Yiv Açıcılı, Uzunluk 18 mm, 5'li Paket</t>
  </si>
  <si>
    <t>Sternal KİLİTLİ Vida Çap 3.0 mm, Kendinden Yiv Açıcılı, Cruciform Girinti, Uzunluk 18 mm, Saf Titanyum, Steril</t>
  </si>
  <si>
    <t>Acil Bırakma Pini</t>
  </si>
  <si>
    <t>Acil Bırakma Pini, Steril</t>
  </si>
  <si>
    <t>ÜniKİLİTLİ Vida Çap 2.4 mm, Kendinden Yiv Açıcılı, Uzunluk 8 mm, Saf Titanyum, Mor, Klipsli</t>
  </si>
  <si>
    <t>ÜniKİLİTLİ Vida Çap 2.4 mm, Kendinden Yiv Açıcılı, Uzunluk 10 mm, Saf Titanyum, Mor, Klipsli</t>
  </si>
  <si>
    <t>ÜniKİLİTLİ Vida Çap 2.4 mm, Kendinden Yiv Açıcılı, Uzunluk 12 mm, Saf Titanyum, Mor, Klipsli</t>
  </si>
  <si>
    <t>ÜniKİLİTLİ Vida Çap 2.4 mm, Kendinden Yiv Açıcılı, Uzunluk 14 mm, Saf Titanyum, Mor, Klipsli</t>
  </si>
  <si>
    <t>ÜniKİLİTLİ Vida Çap 2.4 mm, Kendinden Yiv Açıcılı, Uzunluk 16 mm, Saf Titanyum, Mor, Klipsli</t>
  </si>
  <si>
    <t>ÜniKİLİTLİ Vida Çap 3.0 mm, Kendinden Yiv Açıcılı, Uzunluk 10 mm, Saf Titanyum, turkuaz, Klipsli</t>
  </si>
  <si>
    <t>ÜniKİLİTLİ Vida Çap 3.0 mm, Kendinden Yiv Açıcılı, Uzunluk 12 mm, Saf Titanyum, turkuaz, Klipsli</t>
  </si>
  <si>
    <t>ÜniKİLİTLİ Vida Çap 3.0 mm, Kendinden Yiv Açıcılı, Uzunluk 14 mm, Saf Titanyum, turkuaz, Klipsli</t>
  </si>
  <si>
    <t>ÜniKİLİTLİ Vida Çap 3.0 mm, Kendinden Yiv Açıcılı, Uzunluk 16 mm, Saf Titanyum, turkuaz, Klipsli</t>
  </si>
  <si>
    <t>Bükme Vidası ÜniKİLİTLİ Rekonstrüksiyon Plaklar için, Saf Titanyum</t>
  </si>
  <si>
    <t>0653405052725</t>
  </si>
  <si>
    <t>CONMED WANG TRANSBROŞİYAL HİSTOLOJİ İĞNESİ</t>
  </si>
  <si>
    <t>ENDO-LAP İTHALAT İHRACAT MÜMESSİLLİK LİMİTED ŞİRKETİ TEL:0312 219 50 85 e-mail:sinan@endolap.com.tr ,                                           Ad-Soyad: SİNAN ÇETİN</t>
  </si>
  <si>
    <t>1065340505270</t>
  </si>
  <si>
    <t>0653405052640</t>
  </si>
  <si>
    <t>CONMED WANG TRANSBROŞİYAL SİTOLOJİ İĞNESİ</t>
  </si>
  <si>
    <t>0653405052657</t>
  </si>
  <si>
    <t>0653405052664</t>
  </si>
  <si>
    <t>0653405052671</t>
  </si>
  <si>
    <t>CONMED WANG TRANSBROŞİYAL SİTOLOJİ İĞNESİ PERIPHERAL BÖLGE</t>
  </si>
  <si>
    <t>1065340505263</t>
  </si>
  <si>
    <t>0653405052688</t>
  </si>
  <si>
    <t>CONMED WANG TRANSBROŞİYAL SİTOLOJİ İĞNESİ 21G</t>
  </si>
  <si>
    <t>0653405052695</t>
  </si>
  <si>
    <t>0653405052701</t>
  </si>
  <si>
    <t>CONMED WANG TRANSBROŞİYAL SİTOLOJİ İĞNESİ 21G PERİFERİK BÖLGE</t>
  </si>
  <si>
    <t>0653405052121</t>
  </si>
  <si>
    <t>CONMED PRECISOR BRONCHO AKCİĞER BIOPSİ FORSEPSİ</t>
  </si>
  <si>
    <t>0653405052138</t>
  </si>
  <si>
    <t>CONMED PRECISOR BRONCHO BIOPSİ FORSEPS TİMSAH DİŞLİ</t>
  </si>
  <si>
    <t>0653405052404</t>
  </si>
  <si>
    <t>CONMED BRONŞİYAL SİTOLOJİ FIRÇASI HALKA SAPLI</t>
  </si>
  <si>
    <t>1065340505249</t>
  </si>
  <si>
    <t>0653405052329</t>
  </si>
  <si>
    <t>CONMED İĞNE UÇLU SİTOLOJİ FIRÇASI</t>
  </si>
  <si>
    <t>1065340505232</t>
  </si>
  <si>
    <t>0653405052336</t>
  </si>
  <si>
    <t>CONMED TEK KULLANIMLIK SİTOLOJİ FIRÇASI</t>
  </si>
  <si>
    <t>0653405052343</t>
  </si>
  <si>
    <t>CONMED TEK KULLANIMLIK MİKROBİYOLOJİ FIRÇASI</t>
  </si>
  <si>
    <t>COVERED TRACHEAL STENT</t>
  </si>
  <si>
    <t>Erda Medikal Pazarlama   0216 449 37 08   bilgi@erdamed.com   Abdulselam Arif Özoğul</t>
  </si>
  <si>
    <t>TRACHEAL STENT</t>
  </si>
  <si>
    <t>Y-TRACHEAL STENT NON-COVERED</t>
  </si>
  <si>
    <t>COVERED Y-TRACHEAL STENT</t>
  </si>
  <si>
    <t>DİSP.BİOPSY FORCEPSİ OVAL CUP FEP COATED 4.5MM-1.8MM/120CM</t>
  </si>
  <si>
    <t>DİSP.BİOPSY FORCEPSİ  (Tek Kullanımlık Biyopsi Forsepsi)</t>
  </si>
  <si>
    <t>DİSP.BİOPSY FORCEPSİ (Tek Kullanımlık BiyopsiForsepsi)</t>
  </si>
  <si>
    <t>DİSP.BİOPSY FORCEPSİ (Tek Kullanımlık Biyopsi Forsepsi)</t>
  </si>
  <si>
    <t>DİSP.BİOPSY FORCEPS (Tek KullanımlıkBiyopsi Forsepsi )</t>
  </si>
  <si>
    <t>CYTOLOGY BRUSH (SİTOLOJİ FIRÇASI)</t>
  </si>
  <si>
    <t>Erdamed Tıbbi Ürünler San.İç ve Dış Tic.Ltd.Şti. 0216 449 37 08  bilgi@erdamed.com.tr                 Abdulselam Arif Özoğul</t>
  </si>
  <si>
    <t>7453047400105</t>
  </si>
  <si>
    <t>TRANSBRONSİAL ASPİRASYON İĞNESİ 19 G</t>
  </si>
  <si>
    <t>Gatamed Tıbbi Cihaz ve Malzemeler Limited Şirketi                          Tel: (312) 325 83 10                E-mail:gatamed@ttmail.com</t>
  </si>
  <si>
    <t>7453047400112</t>
  </si>
  <si>
    <t>TRANSBRONSİAL ASPİRASYON İĞNESİ 20 G</t>
  </si>
  <si>
    <t>7453047400129</t>
  </si>
  <si>
    <t>TRANSBRONSİAL ASPİRASYON İĞNESİ 21 G</t>
  </si>
  <si>
    <t>7453047400136</t>
  </si>
  <si>
    <t>TRANSBRONSİAL ASPİRASYON İĞNESİ 22 G</t>
  </si>
  <si>
    <t>PLEVRAL DRENAJ KATETERİ (NEO-PNEUMOCATH) ERİŞKİN 10F 50CM</t>
  </si>
  <si>
    <t>PLEVRAL DRENAJ KATETERİ (NEO-PNEUMOCATH) ÇOCUK 10F 40CM</t>
  </si>
  <si>
    <t>PLEVRAL DRENAJ KATETERİ (NEO-PNEUMOCATH) ACİL MODELİ 10F 40CM</t>
  </si>
  <si>
    <t>PLEVRAL DRENAJ KATETERİ (NEO-PNEUMOCATH) ADAPTÖRLÜ ERİŞKİN</t>
  </si>
  <si>
    <t>PLEVRAL DRENAJ KATETERİ (NEO-PNEUMOCATH) ADAPTÖRLÜ ÇOCUK</t>
  </si>
  <si>
    <t>PLEVRAL DRENAJ KATETERİ (NEO-PNEUMOCATH) ADAPTÖRLÜ ACİL MODELİ</t>
  </si>
  <si>
    <t>PLEVRAL DRENAJ KATETERİ (PNEUMOCATH) ERİŞKİN 8F 50CM</t>
  </si>
  <si>
    <t>PLEVRAL DRENAJ KATETERİ (PNEUMOCATH) ÇOCUK 8F 40CM</t>
  </si>
  <si>
    <t>PLEVRAL DRENAJ KATETERİ (PNEUMOCATH) YENİDOĞAN 6F 30CM</t>
  </si>
  <si>
    <t>PLEVRAL DRENAJ KATETERİ (PNEUMOCATH) AYRILABİLİR 8F 50CM</t>
  </si>
  <si>
    <t>PLEVRAL DRENAJ KATETERİ (PNEUMOCATH) ADAPTÖRLÜ ERİŞKİN 8F 50CM</t>
  </si>
  <si>
    <t>PLEVRAL DRENAJ KATETERİ (PNEUMOCATH) ADAPTÖRLÜ ÇOCUK 8F 40CM</t>
  </si>
  <si>
    <t>PLEVRAL DRENAJ KATETERİ (PNEUMOCATH) ADAPTÖRLÜ YENİDOĞAN 6F 30CM</t>
  </si>
  <si>
    <t>PLEVRAL PONKSİON SETİ 14G 11CM</t>
  </si>
  <si>
    <t>PLEVRAL DRENAJ KATETER SETİ (ONKO-PNEUMOCATH) KAPALI 10F 50CM</t>
  </si>
  <si>
    <t>PLEVRAL DRENAJ KATETER SETİ (NEO-PNEUMOCATH)</t>
  </si>
  <si>
    <t>PLEVRAL DRENAJ KATETER SETİ (PNEUMOCATH) 8F 50CM</t>
  </si>
  <si>
    <t>PLEVRAL DRENAJ KATETER SETİ (PNEUMOCATH) VALFLİ 8F 50CM</t>
  </si>
  <si>
    <t>TORASENTEZ KATETERİ ERİŞKİN 14G 8.5CM</t>
  </si>
  <si>
    <t>TORASENTEZ KATETERİ ÇOCUK 17G 2.5CM</t>
  </si>
  <si>
    <t>TORASENTEZ KATETERİ DÜZ İĞNELİ 14G 11CM</t>
  </si>
  <si>
    <t>TORASENTEZ ASİT PONKSİYON SETİ</t>
  </si>
  <si>
    <t>7453047400174</t>
  </si>
  <si>
    <t>BIOPSY FORCEPS DISPOSABLE IGNESIZ 1.7MM 120CM</t>
  </si>
  <si>
    <t>7453047400181</t>
  </si>
  <si>
    <t>BIOPSY FORCEPS DISPOSABLE IGNESIZ 1.7MM 160CM</t>
  </si>
  <si>
    <t>7453047400143</t>
  </si>
  <si>
    <t>BIOPSY FORCEPS DISPOSABLE IGNESIZ 2.5MM 120CM</t>
  </si>
  <si>
    <t>7453047400198</t>
  </si>
  <si>
    <t>BIOPSY FORCEPS DISPOSABLE IGNELI 2.5MM 120CM</t>
  </si>
  <si>
    <t>7453047400259</t>
  </si>
  <si>
    <t>HOT BIOPSY FORCEPS DISPOSABLE 1.7MM 160CM</t>
  </si>
  <si>
    <t>7453047400228</t>
  </si>
  <si>
    <t>HOT BIOPSY FORCEPS DISPOSABLE 2.5MM 120CM</t>
  </si>
  <si>
    <t>4025562560027</t>
  </si>
  <si>
    <t>DOUBLE TELESCOPE CATHETER (INTRA-BRONCH) 35 CM</t>
  </si>
  <si>
    <t>4025562560010</t>
  </si>
  <si>
    <t>DOUBLE TELESCOPE CATHETER (INTRA-BRONCH) 60 CM</t>
  </si>
  <si>
    <t>4025562560041</t>
  </si>
  <si>
    <t>DOUBLE TELESCOPE CATHETER (INTRA-BRONCH) 75 CM</t>
  </si>
  <si>
    <t>7453047400839</t>
  </si>
  <si>
    <t>CYTOLOGY BRUSH DISPOSABLE 1.7MM 120CM</t>
  </si>
  <si>
    <t>7453047400846</t>
  </si>
  <si>
    <t>CYTOLOGY BRUSH DISPOSABLE 1.7MM 160CM</t>
  </si>
  <si>
    <t>PNEUMOVENT HEIMLICH-TYPE WITH LUER-LOCK CONNECTION</t>
  </si>
  <si>
    <t>PNEUMOVENT HEIMLICH-TYPE WITH TUBE CONNECTION</t>
  </si>
  <si>
    <t>PNEUMOVENT HEIMLICH-TYPE DOUBLE VALVE WITH LUER-LOCK CONNECTION</t>
  </si>
  <si>
    <t>PNEUMOVENT HEIMLICH-TYPE DOUBLE VALVE WITH TUBE CONNECTION</t>
  </si>
  <si>
    <t>0845038015394</t>
  </si>
  <si>
    <t>PectoLift® Bar Plate 180MM Stainless Steel</t>
  </si>
  <si>
    <t>2667269049836</t>
  </si>
  <si>
    <t>İlerimed Sağlık Ürünleri Ticaret Ltd. Şti.
İnkılap Mah. Küçüksu Cad. No:105 B Blok K:3 D:14 
Ümraniye İstanbul
Tel: 0216 631 24 34
Mail: deryaseyhan@ilerimed.com</t>
  </si>
  <si>
    <t>0845038005975</t>
  </si>
  <si>
    <t>PectoLift® Bar Plate 200MM Stainless Steel</t>
  </si>
  <si>
    <t>0845038005982</t>
  </si>
  <si>
    <t>PectoLift® Bar Plate 210MM Stainless Steel</t>
  </si>
  <si>
    <t>0845038006002</t>
  </si>
  <si>
    <t>PectoLift® Bar Plate 220MM Stainless Steel</t>
  </si>
  <si>
    <t>0845038006019</t>
  </si>
  <si>
    <t>PectoLift® Bar Plate 230MM Stainless Steel</t>
  </si>
  <si>
    <t>0845038006026</t>
  </si>
  <si>
    <t>PectoLift® Bar Plate 240MM Stainless Steel</t>
  </si>
  <si>
    <t>0845038006033</t>
  </si>
  <si>
    <t>PectoLift® Bar Plate 250MM Stainless Steel</t>
  </si>
  <si>
    <t>0845038006040</t>
  </si>
  <si>
    <t>PectoLift® Bar Plate 260MM Stainless Steel</t>
  </si>
  <si>
    <t>0845038006057</t>
  </si>
  <si>
    <t>PectoLift® Bar Plate 270MM Stainless Steel</t>
  </si>
  <si>
    <t>0845038006064</t>
  </si>
  <si>
    <t>PectoLift® Bar Plate 280MM Stainless Steel</t>
  </si>
  <si>
    <t>0845038006071</t>
  </si>
  <si>
    <t>PectoLift® Bar Plate 290MM Stainless Steel</t>
  </si>
  <si>
    <t>0845038006088</t>
  </si>
  <si>
    <t>PectoLift® Bar Plate 300MM Stainless Steel</t>
  </si>
  <si>
    <t>0845038006248</t>
  </si>
  <si>
    <t>PectoLift® Bar Plate 200MM Titanium</t>
  </si>
  <si>
    <t>0845038006255</t>
  </si>
  <si>
    <t>PectoLift® Bar Plate 210MM Titanium</t>
  </si>
  <si>
    <t>0845038006262</t>
  </si>
  <si>
    <t>PectoLift® Bar Plate 220MM Titanium</t>
  </si>
  <si>
    <t>0845038006279</t>
  </si>
  <si>
    <t>PectoLift® Bar Plate 230MM Titanium</t>
  </si>
  <si>
    <t>0845038006286</t>
  </si>
  <si>
    <t>PectoLift® Bar Plate 240MM Titanium</t>
  </si>
  <si>
    <t>0845038006293</t>
  </si>
  <si>
    <t>PectoLift® Bar Plate 250MM Titanium</t>
  </si>
  <si>
    <t>0845038006309</t>
  </si>
  <si>
    <t>PectoLift® Bar Plate 260MM Titanium</t>
  </si>
  <si>
    <t>0845038006316</t>
  </si>
  <si>
    <t>PectoLift® Bar Plate 270MM Titanium</t>
  </si>
  <si>
    <t>0845038006323</t>
  </si>
  <si>
    <t>PectoLift® Bar Plate 280MM Titanium</t>
  </si>
  <si>
    <t>0845038006330</t>
  </si>
  <si>
    <t>PectoLift® Bar Plate 290MM Titanium</t>
  </si>
  <si>
    <t>0845038006347</t>
  </si>
  <si>
    <t>PectoLift® Bar Plate 300MM Titanium</t>
  </si>
  <si>
    <t>0845038006095</t>
  </si>
  <si>
    <t>PectoLift® Bar Plate 310MM Stainless Steel</t>
  </si>
  <si>
    <t>0845038006101</t>
  </si>
  <si>
    <t>PectoLift® Bar Plate 320MM Stainless Steel</t>
  </si>
  <si>
    <t>0845038006118</t>
  </si>
  <si>
    <t>PectoLift® Bar Plate 330MM Stainless Steel</t>
  </si>
  <si>
    <t>0845038006125</t>
  </si>
  <si>
    <t>PectoLift® Bar Plate 340MM Stainless Steel</t>
  </si>
  <si>
    <t>0845038006132</t>
  </si>
  <si>
    <t>PectoLift® Bar Plate 350MM Stainless Steel</t>
  </si>
  <si>
    <t>0845038006149</t>
  </si>
  <si>
    <t>PectoLift® Bar Plate 360MM Stainless Steel</t>
  </si>
  <si>
    <t>0845038006156</t>
  </si>
  <si>
    <t>PectoLift® Bar Plate 370MM Stainless Steel</t>
  </si>
  <si>
    <t>0845038006163</t>
  </si>
  <si>
    <t>PectoLift® Bar Plate 380MM Stainless Steel</t>
  </si>
  <si>
    <t>0845038006170</t>
  </si>
  <si>
    <t>PectoLift® Bar Plate 390MM Stainless Steel</t>
  </si>
  <si>
    <t>0845038006187</t>
  </si>
  <si>
    <t>PectoLift® Bar Plate 400MM Stainless Steel</t>
  </si>
  <si>
    <t>0845038006194</t>
  </si>
  <si>
    <t>PectoLift® Bar Plate 410MM Stainless Steel</t>
  </si>
  <si>
    <t>0845038006200</t>
  </si>
  <si>
    <t>PectoLift® Bar Plate 420MM Stainless Steel</t>
  </si>
  <si>
    <t>0845038006217</t>
  </si>
  <si>
    <t>PectoLift® Bar Plate 430MM Stainless Steel</t>
  </si>
  <si>
    <t>0845038006224</t>
  </si>
  <si>
    <t>PectoLift® Bar Plate 440MM Stainless Steel</t>
  </si>
  <si>
    <t>0845038006231</t>
  </si>
  <si>
    <t>PectoLift® Bar Plate 450MM Stainless Steel</t>
  </si>
  <si>
    <t>0845038006354</t>
  </si>
  <si>
    <t>PectoLift® Bar Plate 310MM Titanium</t>
  </si>
  <si>
    <t>0845038006361</t>
  </si>
  <si>
    <t>PectoLift® Bar Plate 320MM Titanium</t>
  </si>
  <si>
    <t>0845038006378</t>
  </si>
  <si>
    <t>PectoLift® Bar Plate 330MM Titanium</t>
  </si>
  <si>
    <t>0845038006385</t>
  </si>
  <si>
    <t>PectoLift® Bar Plate 340MM Titanium</t>
  </si>
  <si>
    <t>0845038006392</t>
  </si>
  <si>
    <t>PectoLift® Bar Plate 350MM Titanium</t>
  </si>
  <si>
    <t>0845038006408</t>
  </si>
  <si>
    <t>PectoLift® Bar Plate 360MM Titanium</t>
  </si>
  <si>
    <t>0845038006415</t>
  </si>
  <si>
    <t>PectoLift® Bar Plate 370MM Titanium</t>
  </si>
  <si>
    <t>0845038006422</t>
  </si>
  <si>
    <t>PectoLift® Bar Plate 380MM Titanium</t>
  </si>
  <si>
    <t>0845038006439</t>
  </si>
  <si>
    <t>PectoLift® Bar Plate 390MM Titanium</t>
  </si>
  <si>
    <t>0845038006446</t>
  </si>
  <si>
    <t>PectoLift® Bar Plate 400MM Titanium</t>
  </si>
  <si>
    <t>0845038006453</t>
  </si>
  <si>
    <t>PectoLift® Bar Plate 410MM Titanium</t>
  </si>
  <si>
    <t>0845038006460</t>
  </si>
  <si>
    <t>PectoLift® Bar Plate 420MM Titanium</t>
  </si>
  <si>
    <t>0845038006477</t>
  </si>
  <si>
    <t>PectoLift® Bar Plate 430MM Titanium</t>
  </si>
  <si>
    <t>0845038006484</t>
  </si>
  <si>
    <t>PectoLift® Bar Plate 440MM Titanium</t>
  </si>
  <si>
    <t>0845038006491</t>
  </si>
  <si>
    <t>PectoLift® Bar Plate 450MM Titanium</t>
  </si>
  <si>
    <t>0845038006514</t>
  </si>
  <si>
    <t>PectoLift® Bar Plate Soft Stabilizer Stainless Steel</t>
  </si>
  <si>
    <t>0845038019316</t>
  </si>
  <si>
    <t>PectoLift® Bar Plate Soft Stabilizer Stainless Steel, Pediatric</t>
  </si>
  <si>
    <t>0845038006521</t>
  </si>
  <si>
    <t>PectoLift® Bar Plate Soft Stabilizer Absorbable</t>
  </si>
  <si>
    <t>0845038006538</t>
  </si>
  <si>
    <t>PectoLift® Bar Plate Soft Stabilizer Titanium</t>
  </si>
  <si>
    <t>0845038010924</t>
  </si>
  <si>
    <t>PectoLift® Carinatum Stabilizer Fixation Screw w/Washer and bolts, Stainless Steel</t>
  </si>
  <si>
    <t>0845038019682</t>
  </si>
  <si>
    <t>PectoLift® Carinatum Stabilizer Fixation Screw w/Washer and bolts, Titanium</t>
  </si>
  <si>
    <t>0845038028370</t>
  </si>
  <si>
    <t>RFS Rib Fracture System Plate 7,0mmx45mm</t>
  </si>
  <si>
    <t>0845038015059</t>
  </si>
  <si>
    <t>RFS Rib Fracture System Plate 8,5mmx45mm</t>
  </si>
  <si>
    <t>0845038015066</t>
  </si>
  <si>
    <t>RFS Rib Fracture System Plate 10,5mmx45mm</t>
  </si>
  <si>
    <t>0845038015073</t>
  </si>
  <si>
    <t>RFS Rib Fracture System Plate 12,5mmx45mm</t>
  </si>
  <si>
    <t>0845038015080</t>
  </si>
  <si>
    <t>RFS Rib Fracture System Plate 14,5mmx45mm</t>
  </si>
  <si>
    <t>0845038028387</t>
  </si>
  <si>
    <t>RFS Rib Fracture System Plate 7,0mmx60mm</t>
  </si>
  <si>
    <t>0845038020367</t>
  </si>
  <si>
    <t>RFS Rib Fracture System Plate 8,5mmx60mm</t>
  </si>
  <si>
    <t>0845038020374</t>
  </si>
  <si>
    <t>RFS Rib Fracture System Plate 10,5mmx60mm</t>
  </si>
  <si>
    <t>0845038020381</t>
  </si>
  <si>
    <t>RFS Rib Fracture System Plate 12,5mmx60mm</t>
  </si>
  <si>
    <t>0845038020398</t>
  </si>
  <si>
    <t>RFS Rib Fracture System Plate 14,5mmx60mm</t>
  </si>
  <si>
    <t>0845038028394</t>
  </si>
  <si>
    <t>0845038020329</t>
  </si>
  <si>
    <t>RFS Rib Fracture System Plate 8,5mmx75mm</t>
  </si>
  <si>
    <t>0845038020336</t>
  </si>
  <si>
    <t>RFS Rib Fracture System Plate 10,5mmx75mm</t>
  </si>
  <si>
    <t>0845038020343</t>
  </si>
  <si>
    <t>RFS Rib Fracture System Plate 12,5mmx75mm</t>
  </si>
  <si>
    <t>0845038020350</t>
  </si>
  <si>
    <t>RFS Rib Fracture System Plate 14,5mmx75mm</t>
  </si>
  <si>
    <t>0845038028417</t>
  </si>
  <si>
    <t>Bar, Fully Serrated, 190mm</t>
  </si>
  <si>
    <t>0845038028424</t>
  </si>
  <si>
    <t>Rib Clips, Straight</t>
  </si>
  <si>
    <t>0845038028431</t>
  </si>
  <si>
    <t>Rib Clips, Straight, XL</t>
  </si>
  <si>
    <t>0845038028448</t>
  </si>
  <si>
    <t>Rib Clips, Straight, 6 Segments</t>
  </si>
  <si>
    <t>0845038028455</t>
  </si>
  <si>
    <t>Rib Clips, Straight, 9 Segments</t>
  </si>
  <si>
    <t>0845038028462</t>
  </si>
  <si>
    <t>Rib Clips, Straight, Left, 45degree</t>
  </si>
  <si>
    <t>0845038028479</t>
  </si>
  <si>
    <t>Rib Clips, Straight, Right, 45degree</t>
  </si>
  <si>
    <t>0845038028486</t>
  </si>
  <si>
    <t>Rib Clips, Straight, Left, 22.5degree</t>
  </si>
  <si>
    <t>0845038028493</t>
  </si>
  <si>
    <t>Rib Clips, Straight, Right, 22.5degree</t>
  </si>
  <si>
    <t>0845038028509</t>
  </si>
  <si>
    <t>Bar, Partial Serrated, 150mm</t>
  </si>
  <si>
    <t>0845038028516</t>
  </si>
  <si>
    <t>Bar, Partial Serrated, 190mm</t>
  </si>
  <si>
    <t>0845038028523</t>
  </si>
  <si>
    <t>Bar, Partial Serrated, 230mm</t>
  </si>
  <si>
    <t>0845038028400</t>
  </si>
  <si>
    <t>RFS Rib Fracture System Screw 7,0mm</t>
  </si>
  <si>
    <t>0845038015097</t>
  </si>
  <si>
    <t>RFS Rib Fracture System Screw 8,5mm</t>
  </si>
  <si>
    <t>0845038015103</t>
  </si>
  <si>
    <t>RFS Rib Fracture System Screw 10,5mm</t>
  </si>
  <si>
    <t>0845038015110</t>
  </si>
  <si>
    <t>RFS Rib Fracture System Screw 12,5mm</t>
  </si>
  <si>
    <t>0845038015127</t>
  </si>
  <si>
    <t>RFS Rib Fracture System Screw 14,5mm</t>
  </si>
  <si>
    <t>0845038020404</t>
  </si>
  <si>
    <t>RFS Rib Fracture System DiaScrew 8,5mm</t>
  </si>
  <si>
    <t>0845038020688</t>
  </si>
  <si>
    <t>RFS Rib Fracture System DiaScrew 10,5mm</t>
  </si>
  <si>
    <t>0845038020695</t>
  </si>
  <si>
    <t>RFS Rib Fracture System DiaScrew 12,5mm</t>
  </si>
  <si>
    <t>0845038020701</t>
  </si>
  <si>
    <t>RFS Rib Fracture System DiaScrew 14,5mm</t>
  </si>
  <si>
    <t>Transbronşial Biyopsi İğnesi 19G -Çift Lümen</t>
  </si>
  <si>
    <t>Matek Medikal Ltd. Şti. / (312) 3945578 / matek@matek.com.tr / Musa Yağmurlu</t>
  </si>
  <si>
    <t>Transbronşial Biyopsi İğnesi 19G -Tek Lümen</t>
  </si>
  <si>
    <t>Transbronşial Biyopsi İğnesi 20G -Çift Lümen</t>
  </si>
  <si>
    <t>Transbronşial Biyopsi İğnesi 20G -Tek Lümen</t>
  </si>
  <si>
    <t>Transbronşial Biyopsi İğnesi 21G -Çift Lümen</t>
  </si>
  <si>
    <t>Transbronşial Biyopsi İğnesi 21G -Tek Lümen</t>
  </si>
  <si>
    <t>Transbronşial Biyopsi İğnesi 21G -Tek Lümen Flexible</t>
  </si>
  <si>
    <t>Transbronşial Biyopsi İğnesi 22G -Çift Lümen</t>
  </si>
  <si>
    <t>Transbronşial Biyopsi İğnesi 22G -Tek Lümen</t>
  </si>
  <si>
    <t>Transbronşial Biyopsi İğnesi 22G -Tek Lümen Flexible</t>
  </si>
  <si>
    <t>Endoskopik US İğnesi 19G, 140cm</t>
  </si>
  <si>
    <t>Endoskopik US İğnesi 19G, 140cm Trucut Tip</t>
  </si>
  <si>
    <t>Endoskopik US İğnesi 20G, 140cm</t>
  </si>
  <si>
    <t>Endoskopik US İğnesi 20G, 140cm Endobronşial Tip</t>
  </si>
  <si>
    <t>Endoskopik US İğnesi 22G, 140cm</t>
  </si>
  <si>
    <t>Endoskopik US İğnesi 22G, 140cm Endobronşial Tip</t>
  </si>
  <si>
    <t>Endoskopik US İğnesi 25G, 140cm</t>
  </si>
  <si>
    <t>Kunduracı Göğüsü( Pektus Ekskavatum) Plakası  160MM</t>
  </si>
  <si>
    <t>TASARIMMED TIBBİ MAMULLER SANAYİ VE TİCARET LTD.ŞTİ  tel :0212 674 22 44 sumruubb@tasarimmed.com eşleştirmeyi yapan kişi SUMRU ALPEREN</t>
  </si>
  <si>
    <t>Kunduracı Göğüsü( Pektus Ekskavatum) Plakası  165MM</t>
  </si>
  <si>
    <t>Kunduracı Göğüsü( Pektus Ekskavatum) Plakası  170MM</t>
  </si>
  <si>
    <t>Kunduracı Göğüsü( Pektus Ekskavatum) Plakası  175MM</t>
  </si>
  <si>
    <t>Kunduracı Göğüsü( Pektus Ekskavatum) Plakası  180MM</t>
  </si>
  <si>
    <t>Kunduracı Göğüsü( Pektus Ekskavatum) Plakası  182MM</t>
  </si>
  <si>
    <t>Kunduracı Göğüsü( Pektus Ekskavatum) Plakası  185MM</t>
  </si>
  <si>
    <t>Kunduracı Göğüsü( Pektus Ekskavatum) Plakası  190MM</t>
  </si>
  <si>
    <t>Kunduracı Göğüsü( Pektus Ekskavatum) Plakası  195MM</t>
  </si>
  <si>
    <t>Kunduracı Göğüsü( Pektus Ekskavatum) Plakası  200MM</t>
  </si>
  <si>
    <t>Kunduracı Göğüsü( Pektus Ekskavatum) Plakası  205MM</t>
  </si>
  <si>
    <t>Kunduracı Göğüsü( Pektus Ekskavatum) Plakası  207MM</t>
  </si>
  <si>
    <t>Kunduracı Göğüsü( Pektus Ekskavatum) Plakası  220MM</t>
  </si>
  <si>
    <t>Kunduracı Göğüsü( Pektus Ekskavatum) Plakası  234MM</t>
  </si>
  <si>
    <t>Kunduracı Göğüsü( Pektus Ekskavatum) Plakası  225MM</t>
  </si>
  <si>
    <t>Kunduracı Göğüsü( Pektus Ekskavatum) Plakası  230MM</t>
  </si>
  <si>
    <t>Kunduracı Göğüsü( Pektus Ekskavatum) Plakası  235MM</t>
  </si>
  <si>
    <t>Kunduracı Göğüsü( Pektus Ekskavatum) Plakası  240MM</t>
  </si>
  <si>
    <t>Kunduracı Göğüsü( Pektus Ekskavatum) Plakası  245MM</t>
  </si>
  <si>
    <t>Kunduracı Göğüsü( Pektus Ekskavatum) Plakası  255MM</t>
  </si>
  <si>
    <t>Kunduracı Göğüsü( Pektus Ekskavatum) Plakası  250MM</t>
  </si>
  <si>
    <t>Kunduracı Göğüsü( Pektus Ekskavatum) Plakası  270MM</t>
  </si>
  <si>
    <t>Kunduracı Göğüsü( Pektus Ekskavatum) Plakası  280MM</t>
  </si>
  <si>
    <t>Kunduracı Göğüsü( Pektus Ekskavatum) Plakası  340MM</t>
  </si>
  <si>
    <t>Kunduracı Göğüsü( Pektus Ekskavatum) Plakası  260MM</t>
  </si>
  <si>
    <t>Kunduracı Göğüsü( Pektus Ekskavatum) Plakası  265MM</t>
  </si>
  <si>
    <t>Kunduracı Göğüsü( Pektus Ekskavatum) Plakası  275MM</t>
  </si>
  <si>
    <t>Kunduracı Göğüsü( Pektus Ekskavatum) Plakası  285MM</t>
  </si>
  <si>
    <t>Kunduracı Göğüsü( Pektus Ekskavatum) Plakası  288MM</t>
  </si>
  <si>
    <t>Kunduracı Göğüsü( Pektus Ekskavatum) Plakası  290MM</t>
  </si>
  <si>
    <t>Kunduracı Göğüsü( Pektus Ekskavatum) Plakası  300MM</t>
  </si>
  <si>
    <t>Kunduracı Göğüsü( Pektus Ekskavatum) Plakası  305MM</t>
  </si>
  <si>
    <t>Güvercin Göğüsü( Pektus Karinatum) Plakası 165MM</t>
  </si>
  <si>
    <t>Güvercin Göğüsü( Pektus Karinatum) Plakası 175MM</t>
  </si>
  <si>
    <t>Güvercin Göğüsü( Pektus Karinatum) Plakası 180MM</t>
  </si>
  <si>
    <t>Güvercin Göğüsü( Pektus Karinatum) Plakası 185MM</t>
  </si>
  <si>
    <t>Güvercin Göğüsü( Pektus Karinatum) Plakası 190MM</t>
  </si>
  <si>
    <t>Güvercin Göğüsü( Pektus Karinatum) Plakası 195MM</t>
  </si>
  <si>
    <t>Güvercin Göğüsü( Pektus Karinatum) Plakası 200MM</t>
  </si>
  <si>
    <t>Güvercin Göğüsü( Pektus Karinatum) Plakası 205MM</t>
  </si>
  <si>
    <t>Güvercin Göğüsü( Pektus Karinatum) Plakası 225MM</t>
  </si>
  <si>
    <t>Güvercin Göğüsü( Pektus Karinatum) Plakası 230MM</t>
  </si>
  <si>
    <t>Güvercin Göğüsü( Pektus Karinatum) Plakası 235MM</t>
  </si>
  <si>
    <t>Güvercin Göğüsü( Pektus Karinatum) Plakası 240MM</t>
  </si>
  <si>
    <t>Güvercin Göğüsü( Pektus Karinatum) Plakası 245MM</t>
  </si>
  <si>
    <t>Güvercin Göğüsü( Pektus Karinatum) Plakası  250 MM</t>
  </si>
  <si>
    <t>Güvercin Göğüsü( Pektus Karinatum) Plakası 255 MM</t>
  </si>
  <si>
    <t>Güvercin Göğüsü( Pektus Karinatum) Plakası 255MM</t>
  </si>
  <si>
    <t>Güvercin Göğüsü( Pektus Karinatum) Plakası 265MM</t>
  </si>
  <si>
    <t>Güvercin Göğüsü( Pektus Karinatum) Plakası 275MM</t>
  </si>
  <si>
    <t>Güvercin Göğüsü( Pektus Karinatum) Plakası  280 MM</t>
  </si>
  <si>
    <t>Güvercin Göğüsü( Pektus Karinatum) Plakası 285MM</t>
  </si>
  <si>
    <t>Güvercin Göğüsü( Pektus Karinatum) Plakası 290MM</t>
  </si>
  <si>
    <t>Güvercin Göğüsü( Pektus Karinatum) Plakası 300MM</t>
  </si>
  <si>
    <t>Güvercin Göğüsü( Pektus Karinatum) Plakası 305 MM</t>
  </si>
  <si>
    <t>Kunduracı Göğüsü( Pektus Ekskavatum) Plakası  310MM</t>
  </si>
  <si>
    <t>Kunduracı Göğüsü( Pektus Ekskavatum) Plakası  335MM</t>
  </si>
  <si>
    <t>Kunduracı Göğüsü( Pektus Ekskavatum) Plakası  320MM</t>
  </si>
  <si>
    <t>Kunduracı Göğüsü( Pektus Ekskavatum) Plakası  315MM</t>
  </si>
  <si>
    <t>Kunduracı Göğüsü( Pektus Ekskavatum) Plakası  325MM</t>
  </si>
  <si>
    <t>Kunduracı Göğüsü( Pektus Ekskavatum) Plakası  330MM</t>
  </si>
  <si>
    <t>Kunduracı Göğüsü( Pektus Ekskavatum) Plakası  345MM</t>
  </si>
  <si>
    <t>Kunduracı Göğüsü( Pektus Ekskavatum) Plakası  350MM</t>
  </si>
  <si>
    <t>Kunduracı Göğüsü( Pektus Ekskavatum) Plakası  355MM</t>
  </si>
  <si>
    <t>Kunduracı Göğüsü( Pektus Ekskavatum) Plakası  360MM</t>
  </si>
  <si>
    <t>Kunduracı Göğüsü( Pektus Ekskavatum) Plakası  365MM</t>
  </si>
  <si>
    <t>Kunduracı Göğüsü( Pektus Ekskavatum) Plakası  370MM</t>
  </si>
  <si>
    <t>Kunduracı Göğüsü( Pektus Ekskavatum) Plakası  375MM</t>
  </si>
  <si>
    <t>Kunduracı Göğüsü( Pektus Ekskavatum) Plakası  380MM</t>
  </si>
  <si>
    <t>Kunduracı Göğüsü( Pektus Ekskavatum) Plakası  385MM</t>
  </si>
  <si>
    <t>Kunduracı Göğüsü( Pektus Ekskavatum) Plakası  390MM</t>
  </si>
  <si>
    <t>Kunduracı Göğüsü( Pektus Ekskavatum) Plakası  395MM</t>
  </si>
  <si>
    <t>Kunduracı Göğüsü( Pektus Ekskavatum) Plakası  400MM</t>
  </si>
  <si>
    <t>Kunduracı Göğüsü( Pektus Ekskavatum) Plakası  405MM</t>
  </si>
  <si>
    <t>Kunduracı Göğüsü( Pektus Ekskavatum) Plakası  410MM</t>
  </si>
  <si>
    <t>Kunduracı Göğüsü( Pektus Ekskavatum) Plakası  415MM</t>
  </si>
  <si>
    <t>Kunduracı Göğüsü( Pektus Ekskavatum) Plakası  420MM</t>
  </si>
  <si>
    <t>Kunduracı Göğüsü( Pektus Ekskavatum) Plakası  425MM</t>
  </si>
  <si>
    <t>Kunduracı Göğüsü( Pektus Ekskavatum) Plakası  430MM</t>
  </si>
  <si>
    <t>Güvercin Göğüsü( Pektus Karinatum) Plakası 310 MM</t>
  </si>
  <si>
    <t>Güvercin Göğüsü( Pektus Karinatum) Plakası 315MM</t>
  </si>
  <si>
    <t>Güvercin Göğüsü( Pektus Karinatum) Plakası 325MM</t>
  </si>
  <si>
    <t>Güvercin Göğüsü( Pektus Karinatum) Plakası 345MM</t>
  </si>
  <si>
    <t>Güvercin Göğüsü( Pektus Karinatum) Plakası 350MM</t>
  </si>
  <si>
    <t>Güvercin Göğüsü( Pektus Karinatum) Plakası 350 MM</t>
  </si>
  <si>
    <t>Güvercin Göğüsü( Pektus Karinatum) Plakası  320 MM</t>
  </si>
  <si>
    <t>Güvercin Göğüsü( Pektus Karinatum) Plakası  330 MM</t>
  </si>
  <si>
    <t>Güvercin Göğüsü( Pektus Karinatum) Plakası  340 MM</t>
  </si>
  <si>
    <t>Güvercin Göğüsü( Pektus Karinatum) Plakası 360MM</t>
  </si>
  <si>
    <t>Güvercin Göğüsü( Pektus Karinatum) Plakası 365MM</t>
  </si>
  <si>
    <t>Güvercin Göğüsü( Pektus Karinatum) Plakası 370MM</t>
  </si>
  <si>
    <t>Güvercin Göğüsü( Pektus Karinatum) Plakası 380MM</t>
  </si>
  <si>
    <t>Güvercin Göğüsü( Pektus Karinatum) Plakası 385MM</t>
  </si>
  <si>
    <t>Güvercin Göğüsü( Pektus Karinatum) Plakası 390MM</t>
  </si>
  <si>
    <t>Güvercin Göğüsü( Pektus Karinatum) Plakası 395MM</t>
  </si>
  <si>
    <t>Güvercin Göğüsü( Pektus Karinatum) Plakası 400MM</t>
  </si>
  <si>
    <t>Güvercin Göğüsü( Pektus Karinatum) Plakası 405MM</t>
  </si>
  <si>
    <t>Güvercin Göğüsü( Pektus Karinatum) Plakası 410MM</t>
  </si>
  <si>
    <t>Güvercin Göğüsü( Pektus Karinatum) Plakası 415MM</t>
  </si>
  <si>
    <t>Güvercin Göğüsü( Pektus Karinatum) Plakası 420MM</t>
  </si>
  <si>
    <t>Güvercin Göğüsü( Pektus Karinatum) Plakası 425MM</t>
  </si>
  <si>
    <t>Güvercin Göğüsü( Pektus Karinatum) Plakası 430MM</t>
  </si>
  <si>
    <t>Kunduracı Göğüsü( Pektus Ekskavatum) Plakası Sabitleyicisi</t>
  </si>
  <si>
    <t>Güvercin Göğüsü( Pektus Karinatum) Plakası Sabitleyicisi</t>
  </si>
  <si>
    <t>Güvercin Göğüsü( Pektus Karinatum) Plakası Sabitleyicisi Pediatrik ( Çocuk)</t>
  </si>
  <si>
    <t>Kunduracı Göğüsü( Pektus Ekskavatum) Plakası  Sabitleyicisi Pediatrik</t>
  </si>
  <si>
    <t>Pektus Barı 178mm, 7 inch</t>
  </si>
  <si>
    <t>Seres Medikal Dan. İma. San. Ve Tic. Ltd. Şti. / 0312 219 63 11 / thatipoglu@seresmed.com.tr / Tunçalp Hatipoğlu</t>
  </si>
  <si>
    <t>Pektus Barı 203mm, 8 inch</t>
  </si>
  <si>
    <t>Pektus Barı 229mm, 9 inch</t>
  </si>
  <si>
    <t>Pektus Barı 229mm, 9 inch / Pürüzsüz Uçlu</t>
  </si>
  <si>
    <t>Pektus Barı 254 mm, 10 inch</t>
  </si>
  <si>
    <t>Pektus Barı 254 mm, 10 inch / Pürüzsüz uçlu</t>
  </si>
  <si>
    <t>Pektus Barı 279 mm, 11 inch</t>
  </si>
  <si>
    <t>Pektus Barı 305 mm, 12 inch</t>
  </si>
  <si>
    <t>Pektus Barı 305 mm, 12 inch / Pürüzsüz uçlu</t>
  </si>
  <si>
    <t>Pektus Barı 330 mm, 13 inch</t>
  </si>
  <si>
    <t>Pektus Barı 330 mm, 13 inch / Pürüzsüz uçlu</t>
  </si>
  <si>
    <t>Pektus Barı 356 mm, 14 inch</t>
  </si>
  <si>
    <t>Pektus Barı 356 mm, 14 inch / Pürüzsüz uçlu</t>
  </si>
  <si>
    <t>Pektus Barı 381 mm, 15 inch</t>
  </si>
  <si>
    <t>Pektus Barı 381 mm, 15 inch / Pürüzsüz uçlu</t>
  </si>
  <si>
    <t>Pektus Barı 406 mm, 16 inch</t>
  </si>
  <si>
    <t>Pektus Barı 406 mm, 16 inch / Pürüzsüz uçlu</t>
  </si>
  <si>
    <t>Pektus Barı 432 mm, 17 inch</t>
  </si>
  <si>
    <t>Pektus Barı 432 mm, 17 inch / Pürüzsüz uçlu</t>
  </si>
  <si>
    <t>Pektus Barı 458 mm, 18 inch</t>
  </si>
  <si>
    <t>Pektus Stabilizatör, 60 mm</t>
  </si>
  <si>
    <t>Pektus Stabilizatör, Düşük Profilli</t>
  </si>
  <si>
    <t>Pektus Ribas Stabilizatör</t>
  </si>
  <si>
    <t>0613830105410</t>
  </si>
  <si>
    <t>0613830105427</t>
  </si>
  <si>
    <t>20884521081199</t>
  </si>
  <si>
    <t>2451761000309</t>
  </si>
  <si>
    <t>2451761000385</t>
  </si>
  <si>
    <t>3700458752977</t>
  </si>
  <si>
    <t>3700458752991</t>
  </si>
  <si>
    <t>3700458753004</t>
  </si>
  <si>
    <t>3700458753035</t>
  </si>
  <si>
    <t>3700458753066</t>
  </si>
  <si>
    <t>3700458753073</t>
  </si>
  <si>
    <t>3700458753080</t>
  </si>
  <si>
    <t>3700458753097</t>
  </si>
  <si>
    <t>3700458753103</t>
  </si>
  <si>
    <t>3700458753110</t>
  </si>
  <si>
    <t>3700458753295</t>
  </si>
  <si>
    <t>3700458753318</t>
  </si>
  <si>
    <t>4025562500016</t>
  </si>
  <si>
    <t>4025562500023</t>
  </si>
  <si>
    <t>4025562500030</t>
  </si>
  <si>
    <t>4025562500115</t>
  </si>
  <si>
    <t>4025562500122</t>
  </si>
  <si>
    <t>4025562500146</t>
  </si>
  <si>
    <t>4025562500153</t>
  </si>
  <si>
    <t>4025562501112</t>
  </si>
  <si>
    <t>4025562502010</t>
  </si>
  <si>
    <t>4025562502027</t>
  </si>
  <si>
    <t>4025562502034</t>
  </si>
  <si>
    <t>4025562502119</t>
  </si>
  <si>
    <t>4025562502126</t>
  </si>
  <si>
    <t>4025562502140</t>
  </si>
  <si>
    <t>4025562504014</t>
  </si>
  <si>
    <t>4025562505011</t>
  </si>
  <si>
    <t>4025562514013</t>
  </si>
  <si>
    <t>4025562514020</t>
  </si>
  <si>
    <t>4025562514068</t>
  </si>
  <si>
    <t>4025562514075</t>
  </si>
  <si>
    <t>4025562530198</t>
  </si>
  <si>
    <t>4025562530204</t>
  </si>
  <si>
    <t>4025562530211</t>
  </si>
  <si>
    <t>4025562530228</t>
  </si>
  <si>
    <t>4025562531195</t>
  </si>
  <si>
    <t>4049852004978</t>
  </si>
  <si>
    <t>4049852004985</t>
  </si>
  <si>
    <t>4049852004992</t>
  </si>
  <si>
    <t>4049852005005</t>
  </si>
  <si>
    <t>4049852005012</t>
  </si>
  <si>
    <t>4049852005029</t>
  </si>
  <si>
    <t>4049852005036</t>
  </si>
  <si>
    <t>4049852005043</t>
  </si>
  <si>
    <t>4049852005050</t>
  </si>
  <si>
    <t>4049852005067</t>
  </si>
  <si>
    <t>4049852005074</t>
  </si>
  <si>
    <t>4049852005081</t>
  </si>
  <si>
    <t>4049852016933</t>
  </si>
  <si>
    <t>4049852016940</t>
  </si>
  <si>
    <t>4049852016957</t>
  </si>
  <si>
    <t>4049852016964</t>
  </si>
  <si>
    <t>4049852016971</t>
  </si>
  <si>
    <t>4049852016988</t>
  </si>
  <si>
    <t>4049852016995</t>
  </si>
  <si>
    <t>4049852017008</t>
  </si>
  <si>
    <t>4049852017015</t>
  </si>
  <si>
    <t>4049852017022</t>
  </si>
  <si>
    <t>4049852017039</t>
  </si>
  <si>
    <t>4049852017046</t>
  </si>
  <si>
    <t>4049852017053</t>
  </si>
  <si>
    <t>4049852017060</t>
  </si>
  <si>
    <t>4049852017077</t>
  </si>
  <si>
    <t>4049852017084</t>
  </si>
  <si>
    <t>4049852017091</t>
  </si>
  <si>
    <t>4260029580341</t>
  </si>
  <si>
    <t>4260029580358</t>
  </si>
  <si>
    <t>4260029580365</t>
  </si>
  <si>
    <t>4260029580389</t>
  </si>
  <si>
    <t>4260029580396</t>
  </si>
  <si>
    <t>4260029580402</t>
  </si>
  <si>
    <t>4260029580419</t>
  </si>
  <si>
    <t>4260029580426</t>
  </si>
  <si>
    <t>4260029580433</t>
  </si>
  <si>
    <t>4260029580440</t>
  </si>
  <si>
    <t>4260029580457</t>
  </si>
  <si>
    <t>4260029580464</t>
  </si>
  <si>
    <t>4260029580471</t>
  </si>
  <si>
    <t>4260029580488</t>
  </si>
  <si>
    <t>4260029580495</t>
  </si>
  <si>
    <t>4260029580518</t>
  </si>
  <si>
    <t>4260029580525</t>
  </si>
  <si>
    <t>4260029580549</t>
  </si>
  <si>
    <t>4260029580556</t>
  </si>
  <si>
    <t>4260029580563</t>
  </si>
  <si>
    <t>4260029580570</t>
  </si>
  <si>
    <t>4260029580587</t>
  </si>
  <si>
    <t>4260029580594</t>
  </si>
  <si>
    <t>6932503503181</t>
  </si>
  <si>
    <t>6932503503198</t>
  </si>
  <si>
    <t>6932503503273</t>
  </si>
  <si>
    <t>6932503503358</t>
  </si>
  <si>
    <t>6932503511193</t>
  </si>
  <si>
    <t>6932503511209</t>
  </si>
  <si>
    <t>6932503511216</t>
  </si>
  <si>
    <t>6932503512190</t>
  </si>
  <si>
    <t>6932503520027</t>
  </si>
  <si>
    <t>6932503520034</t>
  </si>
  <si>
    <t>6932503520041</t>
  </si>
  <si>
    <t>6932503520096</t>
  </si>
  <si>
    <t>6932503520102</t>
  </si>
  <si>
    <t>6932503527804</t>
  </si>
  <si>
    <t>6932503527811</t>
  </si>
  <si>
    <t>6932503527828</t>
  </si>
  <si>
    <t>6932503527989</t>
  </si>
  <si>
    <t>6932503527996</t>
  </si>
  <si>
    <t>6932503528009</t>
  </si>
  <si>
    <t>6932503528344</t>
  </si>
  <si>
    <t>6932503528351</t>
  </si>
  <si>
    <t>6932503528368</t>
  </si>
  <si>
    <t>6932503528375</t>
  </si>
  <si>
    <t>6932503528382</t>
  </si>
  <si>
    <t>6932503528528</t>
  </si>
  <si>
    <t>6932503528535</t>
  </si>
  <si>
    <t>6932503528542</t>
  </si>
  <si>
    <t>6932503528559</t>
  </si>
  <si>
    <t>6932503528566</t>
  </si>
  <si>
    <t>6932503529969</t>
  </si>
  <si>
    <t>6932503529976</t>
  </si>
  <si>
    <t>6932503529983</t>
  </si>
  <si>
    <t>6932503529990</t>
  </si>
  <si>
    <t>6932503530002</t>
  </si>
  <si>
    <t>6932503530019</t>
  </si>
  <si>
    <t>6932503530026</t>
  </si>
  <si>
    <t>6932503530149</t>
  </si>
  <si>
    <t>6932503530156</t>
  </si>
  <si>
    <t>6932503530163</t>
  </si>
  <si>
    <t>6932503530170</t>
  </si>
  <si>
    <t>6932503530187</t>
  </si>
  <si>
    <t>6932503530194</t>
  </si>
  <si>
    <t>6932503530200</t>
  </si>
  <si>
    <t>6932503531498</t>
  </si>
  <si>
    <t>6932503531504</t>
  </si>
  <si>
    <t>6932503531511</t>
  </si>
  <si>
    <t>6932503531528</t>
  </si>
  <si>
    <t>6932503531535</t>
  </si>
  <si>
    <t>6932503531542</t>
  </si>
  <si>
    <t>6932503531559</t>
  </si>
  <si>
    <t>6932503531764</t>
  </si>
  <si>
    <t>6932503531771</t>
  </si>
  <si>
    <t>6932503531788</t>
  </si>
  <si>
    <t>6932503531795</t>
  </si>
  <si>
    <t>6932503531801</t>
  </si>
  <si>
    <t>6932503531818</t>
  </si>
  <si>
    <t>6932503531825</t>
  </si>
  <si>
    <t>6932503533225</t>
  </si>
  <si>
    <t>6932503533232</t>
  </si>
  <si>
    <t>6932503533249</t>
  </si>
  <si>
    <t>6932503533256</t>
  </si>
  <si>
    <t>6932503533263</t>
  </si>
  <si>
    <t>6932503533409</t>
  </si>
  <si>
    <t>6932503533416</t>
  </si>
  <si>
    <t>6932503533423</t>
  </si>
  <si>
    <t>6932503533430</t>
  </si>
  <si>
    <t>6932503533447</t>
  </si>
  <si>
    <t>6932503534840</t>
  </si>
  <si>
    <t>6932503534857</t>
  </si>
  <si>
    <t>6932503534864</t>
  </si>
  <si>
    <t>6932503534871</t>
  </si>
  <si>
    <t>6932503534888</t>
  </si>
  <si>
    <t>6932503535021</t>
  </si>
  <si>
    <t>6932503535038</t>
  </si>
  <si>
    <t>6932503535045</t>
  </si>
  <si>
    <t>6932503535052</t>
  </si>
  <si>
    <t>6932503535069</t>
  </si>
  <si>
    <t>7611819176225</t>
  </si>
  <si>
    <t>7611819206809</t>
  </si>
  <si>
    <t>7611819206892</t>
  </si>
  <si>
    <t>7611819208254</t>
  </si>
  <si>
    <t>7611819220676</t>
  </si>
  <si>
    <t>7611819301757</t>
  </si>
  <si>
    <t>7611819301764</t>
  </si>
  <si>
    <t>7611819301771</t>
  </si>
  <si>
    <t>7611819301788</t>
  </si>
  <si>
    <t>7611819301795</t>
  </si>
  <si>
    <t>7611819301900</t>
  </si>
  <si>
    <t>7611819301917</t>
  </si>
  <si>
    <t>7611819301924</t>
  </si>
  <si>
    <t>7611819301931</t>
  </si>
  <si>
    <t>7611819301948</t>
  </si>
  <si>
    <t>7611819301955</t>
  </si>
  <si>
    <t>7611819301962</t>
  </si>
  <si>
    <t>7611819301979</t>
  </si>
  <si>
    <t>7611819301986</t>
  </si>
  <si>
    <t>7611819301993</t>
  </si>
  <si>
    <t>7611819302006</t>
  </si>
  <si>
    <t>7611819302013</t>
  </si>
  <si>
    <t>7611819302020</t>
  </si>
  <si>
    <t>7611819318632</t>
  </si>
  <si>
    <t>7611819318649</t>
  </si>
  <si>
    <t>7611819318656</t>
  </si>
  <si>
    <t>7611819318663</t>
  </si>
  <si>
    <t>7611819329171</t>
  </si>
  <si>
    <t>7611819329188</t>
  </si>
  <si>
    <t>7611819329195</t>
  </si>
  <si>
    <t>7611819335509</t>
  </si>
  <si>
    <t>7611819335516</t>
  </si>
  <si>
    <t>7611819335523</t>
  </si>
  <si>
    <t>7611819335530</t>
  </si>
  <si>
    <t>7611819335547</t>
  </si>
  <si>
    <t>7611819335554</t>
  </si>
  <si>
    <t>7611819335561</t>
  </si>
  <si>
    <t>7611819335578</t>
  </si>
  <si>
    <t>7611819335585</t>
  </si>
  <si>
    <t>7611819335608</t>
  </si>
  <si>
    <t>7611819335639</t>
  </si>
  <si>
    <t>7611819335660</t>
  </si>
  <si>
    <t>7611819335691</t>
  </si>
  <si>
    <t>7611819335721</t>
  </si>
  <si>
    <t>7611819337176</t>
  </si>
  <si>
    <t>7611819337183</t>
  </si>
  <si>
    <t>7611819337190</t>
  </si>
  <si>
    <t>7611819341203</t>
  </si>
  <si>
    <t>7611819341210</t>
  </si>
  <si>
    <t>7611819341227</t>
  </si>
  <si>
    <t>7611819341234</t>
  </si>
  <si>
    <t>7611819341241</t>
  </si>
  <si>
    <t>7611819354012</t>
  </si>
  <si>
    <t>7611819354029</t>
  </si>
  <si>
    <t>7611819354074</t>
  </si>
  <si>
    <t>7611819354081</t>
  </si>
  <si>
    <t>7611819354098</t>
  </si>
  <si>
    <t>7611819354104</t>
  </si>
  <si>
    <t>7611819354111</t>
  </si>
  <si>
    <t>7611819359284</t>
  </si>
  <si>
    <t>7611819359291</t>
  </si>
  <si>
    <t>7611819360402</t>
  </si>
  <si>
    <t>7611819360419</t>
  </si>
  <si>
    <t>7611819360426</t>
  </si>
  <si>
    <t>7611819360433</t>
  </si>
  <si>
    <t>7611819360440</t>
  </si>
  <si>
    <t>7611819370418</t>
  </si>
  <si>
    <t>7611819370425</t>
  </si>
  <si>
    <t>7611819370432</t>
  </si>
  <si>
    <t>7611819370449</t>
  </si>
  <si>
    <t>7611819370456</t>
  </si>
  <si>
    <t>7611819386938</t>
  </si>
  <si>
    <t>7611819386945</t>
  </si>
  <si>
    <t>7611819712089</t>
  </si>
  <si>
    <t>7611819712096</t>
  </si>
  <si>
    <t>7611819723757</t>
  </si>
  <si>
    <t>7611819726970</t>
  </si>
  <si>
    <t>7611819726987</t>
  </si>
  <si>
    <t>7611819727014</t>
  </si>
  <si>
    <t>7611819727021</t>
  </si>
  <si>
    <t>7611819727076</t>
  </si>
  <si>
    <t>7611819753761</t>
  </si>
  <si>
    <t>7611819753778</t>
  </si>
  <si>
    <t>7611819753785</t>
  </si>
  <si>
    <t>7611819767997</t>
  </si>
  <si>
    <t>7611819768000</t>
  </si>
  <si>
    <t>7611819771772</t>
  </si>
  <si>
    <t>7611819771789</t>
  </si>
  <si>
    <t>7611819771796</t>
  </si>
  <si>
    <t>7611819796133</t>
  </si>
  <si>
    <t>7611819796140</t>
  </si>
  <si>
    <t>7611819796157</t>
  </si>
  <si>
    <t>7611819796164</t>
  </si>
  <si>
    <t>7611819796171</t>
  </si>
  <si>
    <t>7611819796188</t>
  </si>
  <si>
    <t>7611819796195</t>
  </si>
  <si>
    <t>7611819796201</t>
  </si>
  <si>
    <t>7611819814769</t>
  </si>
  <si>
    <t>7611819814783</t>
  </si>
  <si>
    <t>7611819814806</t>
  </si>
  <si>
    <t>7611819814820</t>
  </si>
  <si>
    <t>7611819814844</t>
  </si>
  <si>
    <t>7611819814899</t>
  </si>
  <si>
    <t>7611819814905</t>
  </si>
  <si>
    <t>7611819814912</t>
  </si>
  <si>
    <t>7611819814929</t>
  </si>
  <si>
    <t>7611819816947</t>
  </si>
  <si>
    <t>7611819889170</t>
  </si>
  <si>
    <t>7611819889187</t>
  </si>
  <si>
    <t>7611819889194</t>
  </si>
  <si>
    <t>7611819889200</t>
  </si>
  <si>
    <t>7611819889415</t>
  </si>
  <si>
    <t>7611819889422</t>
  </si>
  <si>
    <t>7611819889439</t>
  </si>
  <si>
    <t>7611819889446</t>
  </si>
  <si>
    <t>7611819889453</t>
  </si>
  <si>
    <t>7611819889460</t>
  </si>
  <si>
    <t>7611819889477</t>
  </si>
  <si>
    <t>7611819889484</t>
  </si>
  <si>
    <t>7611819889491</t>
  </si>
  <si>
    <t>7611819889507</t>
  </si>
  <si>
    <t>7611819889514</t>
  </si>
  <si>
    <t>7611819889521</t>
  </si>
  <si>
    <t>7611819889538</t>
  </si>
  <si>
    <t>7611819889545</t>
  </si>
  <si>
    <t>7611819889552</t>
  </si>
  <si>
    <t>8591527143650</t>
  </si>
  <si>
    <t>8591527143667</t>
  </si>
  <si>
    <t>8591527150412</t>
  </si>
  <si>
    <t>8591527156728</t>
  </si>
  <si>
    <t>8591527159941</t>
  </si>
  <si>
    <t>8695476012057</t>
  </si>
  <si>
    <t>8695476012071</t>
  </si>
  <si>
    <t>8695476012088</t>
  </si>
  <si>
    <t>8695476012118</t>
  </si>
  <si>
    <t>8695476012132</t>
  </si>
  <si>
    <t>8695476012156</t>
  </si>
  <si>
    <t>8695476012187</t>
  </si>
  <si>
    <t>8695476012217</t>
  </si>
  <si>
    <t>8695476012231</t>
  </si>
  <si>
    <t>8695476012255</t>
  </si>
  <si>
    <t>8695476012279</t>
  </si>
  <si>
    <t>8695476012309</t>
  </si>
  <si>
    <t>8695476012330</t>
  </si>
  <si>
    <t>8695476012354</t>
  </si>
  <si>
    <t>8695476012545</t>
  </si>
  <si>
    <t>8695476012552</t>
  </si>
  <si>
    <t>8695476012569</t>
  </si>
  <si>
    <t>8695476012576</t>
  </si>
  <si>
    <t>8695476012583</t>
  </si>
  <si>
    <t>8695476012590</t>
  </si>
  <si>
    <t>8695476012606</t>
  </si>
  <si>
    <t>8695476012613</t>
  </si>
  <si>
    <t>8695476012712</t>
  </si>
  <si>
    <t>8695476012736</t>
  </si>
  <si>
    <t>8695476012750</t>
  </si>
  <si>
    <t>8695476012767</t>
  </si>
  <si>
    <t>8695476012774</t>
  </si>
  <si>
    <t>8695476012781</t>
  </si>
  <si>
    <t>8695476012798</t>
  </si>
  <si>
    <t>8695476012811</t>
  </si>
  <si>
    <t>8695476012835</t>
  </si>
  <si>
    <t>8695476012842</t>
  </si>
  <si>
    <t>8695476012859</t>
  </si>
  <si>
    <t>8695476012873</t>
  </si>
  <si>
    <t>8697863813865</t>
  </si>
  <si>
    <t>8697863813872</t>
  </si>
  <si>
    <t>8697863813889</t>
  </si>
  <si>
    <t>8697863813896</t>
  </si>
  <si>
    <t>8697863813902</t>
  </si>
  <si>
    <t>8697863813919</t>
  </si>
  <si>
    <t>8697863813926</t>
  </si>
  <si>
    <t>8697863813933</t>
  </si>
  <si>
    <t>8697863813940</t>
  </si>
  <si>
    <t>8697863813957</t>
  </si>
  <si>
    <t>8697863814329</t>
  </si>
  <si>
    <t>8697863814336</t>
  </si>
  <si>
    <t>8697863814343</t>
  </si>
  <si>
    <t>8697863814350</t>
  </si>
  <si>
    <t>8697863814367</t>
  </si>
  <si>
    <t>8697863814374</t>
  </si>
  <si>
    <t>8697863814381</t>
  </si>
  <si>
    <t>8698606038910</t>
  </si>
  <si>
    <t>8698606038927</t>
  </si>
  <si>
    <t>8698606038934</t>
  </si>
  <si>
    <t>8698606038941</t>
  </si>
  <si>
    <t>8698606038958</t>
  </si>
  <si>
    <t>8698606038965</t>
  </si>
  <si>
    <t>8698606038972</t>
  </si>
  <si>
    <t>8698606038989</t>
  </si>
  <si>
    <t>8698606038996</t>
  </si>
  <si>
    <t>8698606039009</t>
  </si>
  <si>
    <t>8698606039016</t>
  </si>
  <si>
    <t>8698606039023</t>
  </si>
  <si>
    <t>8698606039030</t>
  </si>
  <si>
    <t>8698606039047</t>
  </si>
  <si>
    <t>8698606039054</t>
  </si>
  <si>
    <t>8698606080391</t>
  </si>
  <si>
    <t>8698606080407</t>
  </si>
  <si>
    <t>8698606080414</t>
  </si>
  <si>
    <t>8698606080421</t>
  </si>
  <si>
    <t>8698606080438</t>
  </si>
  <si>
    <t>8698606080445</t>
  </si>
  <si>
    <t>8698606080452</t>
  </si>
  <si>
    <t>8698606080469</t>
  </si>
  <si>
    <t>8698606080476</t>
  </si>
  <si>
    <t>8698606080483</t>
  </si>
  <si>
    <t>8698606080490</t>
  </si>
  <si>
    <t>8698606080612</t>
  </si>
  <si>
    <t>8698606080629</t>
  </si>
  <si>
    <t>8698606080636</t>
  </si>
  <si>
    <t>8698606080643</t>
  </si>
  <si>
    <t>8698606080650</t>
  </si>
  <si>
    <t>8698606080667</t>
  </si>
  <si>
    <t>8698606085204</t>
  </si>
  <si>
    <t>8698606085211</t>
  </si>
  <si>
    <t>8698606085228</t>
  </si>
  <si>
    <t>8698606085235</t>
  </si>
  <si>
    <t>8698606085242</t>
  </si>
  <si>
    <t>8698606085259</t>
  </si>
  <si>
    <t>8698606085266</t>
  </si>
  <si>
    <t>8698606085273</t>
  </si>
  <si>
    <t>8698606085280</t>
  </si>
  <si>
    <t>8698606085297</t>
  </si>
  <si>
    <t>8698606085303</t>
  </si>
  <si>
    <t>8698606085310</t>
  </si>
  <si>
    <t>8698606085327</t>
  </si>
  <si>
    <t>8698606085334</t>
  </si>
  <si>
    <t>8698606085341</t>
  </si>
  <si>
    <t>8698606085358</t>
  </si>
  <si>
    <t>8698606085365</t>
  </si>
  <si>
    <t>8698606085372</t>
  </si>
  <si>
    <t>8698606085389</t>
  </si>
  <si>
    <t>8698606085396</t>
  </si>
  <si>
    <t>8698606085402</t>
  </si>
  <si>
    <t>8698606085419</t>
  </si>
  <si>
    <t>8698606085426</t>
  </si>
  <si>
    <t>8698606085433</t>
  </si>
  <si>
    <t>8698606085440</t>
  </si>
  <si>
    <t>8698606085457</t>
  </si>
  <si>
    <t>8698606085464</t>
  </si>
  <si>
    <t>8698606085471</t>
  </si>
  <si>
    <t>8698606085488</t>
  </si>
  <si>
    <t>8698606085495</t>
  </si>
  <si>
    <t>8698606085501</t>
  </si>
  <si>
    <t>8698606085518</t>
  </si>
  <si>
    <t>8698606085525</t>
  </si>
  <si>
    <t>8698606085532</t>
  </si>
  <si>
    <t>8698606085549</t>
  </si>
  <si>
    <t>8698606085556</t>
  </si>
  <si>
    <t>8698606085563</t>
  </si>
  <si>
    <t>8698606085945</t>
  </si>
  <si>
    <t>8698606085952</t>
  </si>
  <si>
    <t>8698606085969</t>
  </si>
  <si>
    <t>8698606085976</t>
  </si>
  <si>
    <t>8698606085983</t>
  </si>
  <si>
    <t>8698606085990</t>
  </si>
  <si>
    <t>8698606086003</t>
  </si>
  <si>
    <t>8698606086010</t>
  </si>
  <si>
    <t>8698606086027</t>
  </si>
  <si>
    <t>8698606086034</t>
  </si>
  <si>
    <t>8698606086041</t>
  </si>
  <si>
    <t>8698606086058</t>
  </si>
  <si>
    <t>8698606086065</t>
  </si>
  <si>
    <t>8698606086072</t>
  </si>
  <si>
    <t>8698606086089</t>
  </si>
  <si>
    <t>8698606086096</t>
  </si>
  <si>
    <t>8698606086102</t>
  </si>
  <si>
    <t>8698606086119</t>
  </si>
  <si>
    <t>8698606086126</t>
  </si>
  <si>
    <t>8698606086133</t>
  </si>
  <si>
    <t>8698606086140</t>
  </si>
  <si>
    <t>8698606086157</t>
  </si>
  <si>
    <t>8698606086164</t>
  </si>
  <si>
    <t>8698606086171</t>
  </si>
  <si>
    <t>8698606086188</t>
  </si>
  <si>
    <t>8698606086195</t>
  </si>
  <si>
    <t>8698606086201</t>
  </si>
  <si>
    <t>8698606086218</t>
  </si>
  <si>
    <t>8698606086225</t>
  </si>
  <si>
    <t>8698606086232</t>
  </si>
  <si>
    <t>8698606086249</t>
  </si>
  <si>
    <t>8698606086256</t>
  </si>
  <si>
    <t>8698606086263</t>
  </si>
  <si>
    <t>8698606086270</t>
  </si>
  <si>
    <t>8698606086287</t>
  </si>
  <si>
    <t>8698606086294</t>
  </si>
  <si>
    <t>8698606086300</t>
  </si>
  <si>
    <t>+M078634005</t>
  </si>
  <si>
    <t>3700458753158  </t>
  </si>
  <si>
    <t>3700458753189  </t>
  </si>
  <si>
    <t>3700458753202  </t>
  </si>
  <si>
    <t>3700458753226  </t>
  </si>
  <si>
    <t>3700458753233  </t>
  </si>
  <si>
    <t>0613830105434</t>
  </si>
  <si>
    <t>20884521081175</t>
  </si>
  <si>
    <t>20884521081182</t>
  </si>
  <si>
    <t xml:space="preserve"> FİRMA UNVAN İLETİŞİM TELL VE MAİL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</si>
</sst>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0_ ;\-0\ "/>
    <numFmt numFmtId="166" formatCode="_-* #,##0.00\ [$TL-41F]_-;\-* #,##0.00\ [$TL-41F]_-;_-* &quot;-&quot;??\ [$TL-41F]_-;_-@_-"/>
    <numFmt numFmtId="167" formatCode="0;[Red]0"/>
    <numFmt numFmtId="168" formatCode="[$-41F]0"/>
    <numFmt numFmtId="169" formatCode="[$-41F]dd\ mmmm\ yyyy\ dddd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1" fillId="0" borderId="0" applyBorder="0" applyProtection="0">
      <alignment/>
    </xf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 quotePrefix="1">
      <alignment horizontal="center"/>
    </xf>
    <xf numFmtId="0" fontId="2" fillId="0" borderId="10" xfId="42" applyFont="1" applyFill="1" applyBorder="1">
      <alignment/>
    </xf>
    <xf numFmtId="1" fontId="41" fillId="0" borderId="10" xfId="42" applyNumberFormat="1" applyFont="1" applyFill="1" applyBorder="1">
      <alignment/>
    </xf>
    <xf numFmtId="0" fontId="40" fillId="33" borderId="10" xfId="0" applyFont="1" applyFill="1" applyBorder="1" applyAlignment="1">
      <alignment/>
    </xf>
    <xf numFmtId="0" fontId="2" fillId="0" borderId="11" xfId="42" applyFont="1" applyFill="1" applyBorder="1">
      <alignment/>
    </xf>
    <xf numFmtId="1" fontId="41" fillId="0" borderId="11" xfId="42" applyNumberFormat="1" applyFont="1" applyFill="1" applyBorder="1">
      <alignment/>
    </xf>
    <xf numFmtId="0" fontId="40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wrapText="1"/>
    </xf>
    <xf numFmtId="0" fontId="4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167" fontId="40" fillId="0" borderId="10" xfId="0" applyNumberFormat="1" applyFont="1" applyBorder="1" applyAlignment="1">
      <alignment horizontal="center"/>
    </xf>
    <xf numFmtId="0" fontId="40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1" fontId="40" fillId="33" borderId="10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 wrapText="1"/>
    </xf>
    <xf numFmtId="164" fontId="4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/>
    </xf>
    <xf numFmtId="43" fontId="40" fillId="33" borderId="10" xfId="56" applyFont="1" applyFill="1" applyBorder="1" applyAlignment="1">
      <alignment horizontal="center" wrapText="1"/>
    </xf>
    <xf numFmtId="165" fontId="42" fillId="33" borderId="10" xfId="56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>
      <alignment/>
    </xf>
    <xf numFmtId="49" fontId="2" fillId="34" borderId="1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49" fontId="3" fillId="0" borderId="10" xfId="48" applyNumberFormat="1" applyFont="1" applyFill="1" applyBorder="1" applyAlignment="1">
      <alignment horizontal="right" vertical="center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/>
    </xf>
    <xf numFmtId="49" fontId="40" fillId="0" borderId="10" xfId="0" applyNumberFormat="1" applyFont="1" applyFill="1" applyBorder="1" applyAlignment="1">
      <alignment horizontal="right" vertical="center"/>
    </xf>
    <xf numFmtId="1" fontId="40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40" fillId="0" borderId="14" xfId="0" applyNumberFormat="1" applyFont="1" applyBorder="1" applyAlignment="1">
      <alignment/>
    </xf>
    <xf numFmtId="49" fontId="40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40" fillId="0" borderId="14" xfId="0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1" fontId="40" fillId="0" borderId="14" xfId="0" applyNumberFormat="1" applyFont="1" applyFill="1" applyBorder="1" applyAlignment="1" applyProtection="1">
      <alignment horizontal="center"/>
      <protection locked="0"/>
    </xf>
    <xf numFmtId="1" fontId="40" fillId="0" borderId="14" xfId="0" applyNumberFormat="1" applyFont="1" applyBorder="1" applyAlignment="1" applyProtection="1">
      <alignment horizontal="center"/>
      <protection locked="0"/>
    </xf>
    <xf numFmtId="0" fontId="42" fillId="0" borderId="10" xfId="0" applyFont="1" applyFill="1" applyBorder="1" applyAlignment="1">
      <alignment wrapText="1"/>
    </xf>
    <xf numFmtId="0" fontId="40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vertical="center" wrapText="1"/>
    </xf>
    <xf numFmtId="0" fontId="3" fillId="0" borderId="10" xfId="4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0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1" fontId="3" fillId="0" borderId="14" xfId="0" applyNumberFormat="1" applyFont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49" fontId="40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>
      <alignment horizontal="center" vertical="center"/>
    </xf>
    <xf numFmtId="49" fontId="45" fillId="0" borderId="10" xfId="42" applyNumberFormat="1" applyFont="1" applyFill="1" applyBorder="1">
      <alignment/>
    </xf>
    <xf numFmtId="49" fontId="46" fillId="0" borderId="10" xfId="42" applyNumberFormat="1" applyFont="1" applyFill="1" applyBorder="1">
      <alignment/>
    </xf>
    <xf numFmtId="49" fontId="41" fillId="0" borderId="10" xfId="42" applyNumberFormat="1" applyFont="1" applyFill="1" applyBorder="1">
      <alignment/>
    </xf>
    <xf numFmtId="49" fontId="46" fillId="0" borderId="11" xfId="42" applyNumberFormat="1" applyFont="1" applyFill="1" applyBorder="1">
      <alignment/>
    </xf>
    <xf numFmtId="49" fontId="40" fillId="0" borderId="12" xfId="0" applyNumberFormat="1" applyFont="1" applyBorder="1" applyAlignment="1">
      <alignment horizontal="right" vertical="center"/>
    </xf>
    <xf numFmtId="49" fontId="41" fillId="0" borderId="11" xfId="42" applyNumberFormat="1" applyFont="1" applyFill="1" applyBorder="1">
      <alignment/>
    </xf>
    <xf numFmtId="49" fontId="44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136</xdr:row>
      <xdr:rowOff>314325</xdr:rowOff>
    </xdr:from>
    <xdr:ext cx="180975" cy="266700"/>
    <xdr:sp fLocksText="0">
      <xdr:nvSpPr>
        <xdr:cNvPr id="1" name="Metin kutusu 1"/>
        <xdr:cNvSpPr txBox="1">
          <a:spLocks noChangeArrowheads="1"/>
        </xdr:cNvSpPr>
      </xdr:nvSpPr>
      <xdr:spPr>
        <a:xfrm>
          <a:off x="1238250" y="4345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276</xdr:row>
      <xdr:rowOff>314325</xdr:rowOff>
    </xdr:from>
    <xdr:ext cx="180975" cy="266700"/>
    <xdr:sp fLocksText="0">
      <xdr:nvSpPr>
        <xdr:cNvPr id="2" name="Metin kutusu 2"/>
        <xdr:cNvSpPr txBox="1">
          <a:spLocks noChangeArrowheads="1"/>
        </xdr:cNvSpPr>
      </xdr:nvSpPr>
      <xdr:spPr>
        <a:xfrm>
          <a:off x="1238250" y="87458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472</xdr:row>
      <xdr:rowOff>314325</xdr:rowOff>
    </xdr:from>
    <xdr:ext cx="180975" cy="266700"/>
    <xdr:sp fLocksText="0">
      <xdr:nvSpPr>
        <xdr:cNvPr id="3" name="Metin kutusu 3"/>
        <xdr:cNvSpPr txBox="1">
          <a:spLocks noChangeArrowheads="1"/>
        </xdr:cNvSpPr>
      </xdr:nvSpPr>
      <xdr:spPr>
        <a:xfrm>
          <a:off x="1238250" y="14906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473</xdr:row>
      <xdr:rowOff>314325</xdr:rowOff>
    </xdr:from>
    <xdr:ext cx="180975" cy="266700"/>
    <xdr:sp fLocksText="0">
      <xdr:nvSpPr>
        <xdr:cNvPr id="4" name="Metin kutusu 4"/>
        <xdr:cNvSpPr txBox="1">
          <a:spLocks noChangeArrowheads="1"/>
        </xdr:cNvSpPr>
      </xdr:nvSpPr>
      <xdr:spPr>
        <a:xfrm>
          <a:off x="1238250" y="149380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473</xdr:row>
      <xdr:rowOff>314325</xdr:rowOff>
    </xdr:from>
    <xdr:ext cx="180975" cy="266700"/>
    <xdr:sp fLocksText="0">
      <xdr:nvSpPr>
        <xdr:cNvPr id="5" name="Metin kutusu 5"/>
        <xdr:cNvSpPr txBox="1">
          <a:spLocks noChangeArrowheads="1"/>
        </xdr:cNvSpPr>
      </xdr:nvSpPr>
      <xdr:spPr>
        <a:xfrm>
          <a:off x="1238250" y="149380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474</xdr:row>
      <xdr:rowOff>314325</xdr:rowOff>
    </xdr:from>
    <xdr:ext cx="180975" cy="266700"/>
    <xdr:sp fLocksText="0">
      <xdr:nvSpPr>
        <xdr:cNvPr id="6" name="Metin kutusu 6"/>
        <xdr:cNvSpPr txBox="1">
          <a:spLocks noChangeArrowheads="1"/>
        </xdr:cNvSpPr>
      </xdr:nvSpPr>
      <xdr:spPr>
        <a:xfrm>
          <a:off x="1238250" y="14969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467</xdr:row>
      <xdr:rowOff>314325</xdr:rowOff>
    </xdr:from>
    <xdr:ext cx="180975" cy="266700"/>
    <xdr:sp fLocksText="0">
      <xdr:nvSpPr>
        <xdr:cNvPr id="7" name="Metin kutusu 7"/>
        <xdr:cNvSpPr txBox="1">
          <a:spLocks noChangeArrowheads="1"/>
        </xdr:cNvSpPr>
      </xdr:nvSpPr>
      <xdr:spPr>
        <a:xfrm>
          <a:off x="1238250" y="14749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468</xdr:row>
      <xdr:rowOff>314325</xdr:rowOff>
    </xdr:from>
    <xdr:ext cx="180975" cy="266700"/>
    <xdr:sp fLocksText="0">
      <xdr:nvSpPr>
        <xdr:cNvPr id="8" name="Metin kutusu 8"/>
        <xdr:cNvSpPr txBox="1">
          <a:spLocks noChangeArrowheads="1"/>
        </xdr:cNvSpPr>
      </xdr:nvSpPr>
      <xdr:spPr>
        <a:xfrm>
          <a:off x="1238250" y="14780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9"/>
  <sheetViews>
    <sheetView tabSelected="1" zoomScale="90" zoomScaleNormal="90" zoomScalePageLayoutView="0" workbookViewId="0" topLeftCell="A1">
      <pane ySplit="1" topLeftCell="A947" activePane="bottomLeft" state="frozen"/>
      <selection pane="topLeft" activeCell="A1" sqref="A1"/>
      <selection pane="bottomLeft" activeCell="A1" sqref="A1:A16384"/>
    </sheetView>
  </sheetViews>
  <sheetFormatPr defaultColWidth="9.140625" defaultRowHeight="24.75" customHeight="1"/>
  <cols>
    <col min="1" max="1" width="11.421875" style="124" customWidth="1"/>
    <col min="2" max="2" width="39.421875" style="82" customWidth="1"/>
    <col min="3" max="3" width="15.421875" style="36" customWidth="1"/>
    <col min="4" max="4" width="25.57421875" style="36" customWidth="1"/>
    <col min="5" max="5" width="16.140625" style="36" bestFit="1" customWidth="1"/>
    <col min="6" max="6" width="23.7109375" style="36" customWidth="1"/>
    <col min="7" max="16384" width="9.140625" style="36" customWidth="1"/>
  </cols>
  <sheetData>
    <row r="1" spans="1:6" s="8" customFormat="1" ht="55.5" customHeight="1">
      <c r="A1" s="115" t="s">
        <v>28</v>
      </c>
      <c r="B1" s="31" t="s">
        <v>29</v>
      </c>
      <c r="C1" s="32" t="s">
        <v>120</v>
      </c>
      <c r="D1" s="33" t="s">
        <v>121</v>
      </c>
      <c r="E1" s="32" t="s">
        <v>122</v>
      </c>
      <c r="F1" s="32" t="s">
        <v>1806</v>
      </c>
    </row>
    <row r="2" spans="1:6" ht="24.75" customHeight="1">
      <c r="A2" s="40"/>
      <c r="B2" s="35" t="s">
        <v>38</v>
      </c>
      <c r="C2" s="11"/>
      <c r="D2" s="11"/>
      <c r="E2" s="11"/>
      <c r="F2" s="11"/>
    </row>
    <row r="3" spans="1:6" ht="24.75" customHeight="1">
      <c r="A3" s="40" t="s">
        <v>119</v>
      </c>
      <c r="B3" s="34" t="s">
        <v>0</v>
      </c>
      <c r="C3" s="37" t="s">
        <v>899</v>
      </c>
      <c r="D3" s="38" t="s">
        <v>900</v>
      </c>
      <c r="E3" s="39">
        <v>2667269051442</v>
      </c>
      <c r="F3" s="34" t="s">
        <v>901</v>
      </c>
    </row>
    <row r="4" spans="1:6" ht="24.75" customHeight="1">
      <c r="A4" s="40" t="s">
        <v>119</v>
      </c>
      <c r="B4" s="34" t="s">
        <v>0</v>
      </c>
      <c r="C4" s="37" t="s">
        <v>902</v>
      </c>
      <c r="D4" s="38" t="s">
        <v>900</v>
      </c>
      <c r="E4" s="39">
        <v>2667269051442</v>
      </c>
      <c r="F4" s="34" t="s">
        <v>901</v>
      </c>
    </row>
    <row r="5" spans="1:6" ht="24.75" customHeight="1">
      <c r="A5" s="40" t="s">
        <v>119</v>
      </c>
      <c r="B5" s="40" t="s">
        <v>0</v>
      </c>
      <c r="C5" s="41" t="s">
        <v>941</v>
      </c>
      <c r="D5" s="42" t="s">
        <v>942</v>
      </c>
      <c r="E5" s="43">
        <v>2667269002084</v>
      </c>
      <c r="F5" s="34" t="s">
        <v>943</v>
      </c>
    </row>
    <row r="6" spans="1:6" ht="24.75" customHeight="1">
      <c r="A6" s="40" t="s">
        <v>119</v>
      </c>
      <c r="B6" s="34" t="s">
        <v>0</v>
      </c>
      <c r="C6" s="104" t="s">
        <v>1675</v>
      </c>
      <c r="D6" s="13" t="s">
        <v>1189</v>
      </c>
      <c r="E6" s="43">
        <v>2667269009582</v>
      </c>
      <c r="F6" s="13" t="s">
        <v>1190</v>
      </c>
    </row>
    <row r="7" spans="1:6" ht="24.75" customHeight="1">
      <c r="A7" s="40" t="s">
        <v>119</v>
      </c>
      <c r="B7" s="34" t="s">
        <v>0</v>
      </c>
      <c r="C7" s="104" t="s">
        <v>1674</v>
      </c>
      <c r="D7" s="13" t="s">
        <v>1191</v>
      </c>
      <c r="E7" s="43">
        <v>2667269009582</v>
      </c>
      <c r="F7" s="13" t="s">
        <v>1190</v>
      </c>
    </row>
    <row r="8" spans="1:6" ht="24.75" customHeight="1">
      <c r="A8" s="40" t="s">
        <v>64</v>
      </c>
      <c r="B8" s="34" t="s">
        <v>24</v>
      </c>
      <c r="C8" s="37" t="s">
        <v>903</v>
      </c>
      <c r="D8" s="38" t="s">
        <v>904</v>
      </c>
      <c r="E8" s="39">
        <v>2667269051442</v>
      </c>
      <c r="F8" s="34" t="s">
        <v>901</v>
      </c>
    </row>
    <row r="9" spans="1:6" ht="24.75" customHeight="1">
      <c r="A9" s="40" t="s">
        <v>64</v>
      </c>
      <c r="B9" s="34" t="s">
        <v>24</v>
      </c>
      <c r="C9" s="37" t="s">
        <v>905</v>
      </c>
      <c r="D9" s="38" t="s">
        <v>904</v>
      </c>
      <c r="E9" s="39">
        <v>2667269051442</v>
      </c>
      <c r="F9" s="34" t="s">
        <v>901</v>
      </c>
    </row>
    <row r="10" spans="1:6" ht="24.75" customHeight="1">
      <c r="A10" s="40" t="s">
        <v>64</v>
      </c>
      <c r="B10" s="34" t="s">
        <v>24</v>
      </c>
      <c r="C10" s="37" t="s">
        <v>906</v>
      </c>
      <c r="D10" s="38" t="s">
        <v>904</v>
      </c>
      <c r="E10" s="39">
        <v>2667269051442</v>
      </c>
      <c r="F10" s="34" t="s">
        <v>901</v>
      </c>
    </row>
    <row r="11" spans="1:6" ht="24.75" customHeight="1">
      <c r="A11" s="40" t="s">
        <v>64</v>
      </c>
      <c r="B11" s="34" t="s">
        <v>24</v>
      </c>
      <c r="C11" s="37" t="s">
        <v>907</v>
      </c>
      <c r="D11" s="38" t="s">
        <v>908</v>
      </c>
      <c r="E11" s="39">
        <v>2667269051442</v>
      </c>
      <c r="F11" s="34" t="s">
        <v>901</v>
      </c>
    </row>
    <row r="12" spans="1:6" ht="24.75" customHeight="1">
      <c r="A12" s="40" t="s">
        <v>64</v>
      </c>
      <c r="B12" s="34" t="s">
        <v>24</v>
      </c>
      <c r="C12" s="37" t="s">
        <v>909</v>
      </c>
      <c r="D12" s="38" t="s">
        <v>904</v>
      </c>
      <c r="E12" s="39">
        <v>2667269051442</v>
      </c>
      <c r="F12" s="34" t="s">
        <v>901</v>
      </c>
    </row>
    <row r="13" spans="1:6" ht="24.75" customHeight="1">
      <c r="A13" s="40" t="s">
        <v>64</v>
      </c>
      <c r="B13" s="34" t="s">
        <v>24</v>
      </c>
      <c r="C13" s="37" t="s">
        <v>910</v>
      </c>
      <c r="D13" s="38" t="s">
        <v>911</v>
      </c>
      <c r="E13" s="39">
        <v>2667269051442</v>
      </c>
      <c r="F13" s="34" t="s">
        <v>901</v>
      </c>
    </row>
    <row r="14" spans="1:6" ht="24.75" customHeight="1">
      <c r="A14" s="40" t="s">
        <v>64</v>
      </c>
      <c r="B14" s="34" t="s">
        <v>24</v>
      </c>
      <c r="C14" s="37" t="s">
        <v>912</v>
      </c>
      <c r="D14" s="38" t="s">
        <v>904</v>
      </c>
      <c r="E14" s="39">
        <v>2667269051442</v>
      </c>
      <c r="F14" s="34" t="s">
        <v>901</v>
      </c>
    </row>
    <row r="15" spans="1:6" ht="24.75" customHeight="1">
      <c r="A15" s="40" t="s">
        <v>64</v>
      </c>
      <c r="B15" s="34" t="s">
        <v>24</v>
      </c>
      <c r="C15" s="37" t="s">
        <v>913</v>
      </c>
      <c r="D15" s="38" t="s">
        <v>914</v>
      </c>
      <c r="E15" s="39">
        <v>2667269051442</v>
      </c>
      <c r="F15" s="34" t="s">
        <v>901</v>
      </c>
    </row>
    <row r="16" spans="1:6" ht="24.75" customHeight="1">
      <c r="A16" s="40" t="s">
        <v>64</v>
      </c>
      <c r="B16" s="40" t="s">
        <v>24</v>
      </c>
      <c r="C16" s="41" t="s">
        <v>941</v>
      </c>
      <c r="D16" s="42" t="s">
        <v>942</v>
      </c>
      <c r="E16" s="43">
        <v>2667269002084</v>
      </c>
      <c r="F16" s="34" t="s">
        <v>943</v>
      </c>
    </row>
    <row r="17" spans="1:6" ht="24.75" customHeight="1">
      <c r="A17" s="40" t="s">
        <v>64</v>
      </c>
      <c r="B17" s="40" t="s">
        <v>24</v>
      </c>
      <c r="C17" s="41" t="s">
        <v>944</v>
      </c>
      <c r="D17" s="42" t="s">
        <v>945</v>
      </c>
      <c r="E17" s="43">
        <v>2667269002084</v>
      </c>
      <c r="F17" s="34" t="s">
        <v>943</v>
      </c>
    </row>
    <row r="18" spans="1:6" ht="24.75" customHeight="1">
      <c r="A18" s="40" t="s">
        <v>64</v>
      </c>
      <c r="B18" s="40" t="s">
        <v>24</v>
      </c>
      <c r="C18" s="41" t="s">
        <v>946</v>
      </c>
      <c r="D18" s="42" t="s">
        <v>947</v>
      </c>
      <c r="E18" s="43">
        <v>2667269002084</v>
      </c>
      <c r="F18" s="34" t="s">
        <v>943</v>
      </c>
    </row>
    <row r="19" spans="1:6" ht="24.75" customHeight="1">
      <c r="A19" s="40" t="s">
        <v>64</v>
      </c>
      <c r="B19" s="40" t="s">
        <v>24</v>
      </c>
      <c r="C19" s="41" t="s">
        <v>948</v>
      </c>
      <c r="D19" s="42" t="s">
        <v>949</v>
      </c>
      <c r="E19" s="43">
        <v>2667269002084</v>
      </c>
      <c r="F19" s="34" t="s">
        <v>943</v>
      </c>
    </row>
    <row r="20" spans="1:6" ht="24.75" customHeight="1">
      <c r="A20" s="40" t="s">
        <v>64</v>
      </c>
      <c r="B20" s="34" t="s">
        <v>24</v>
      </c>
      <c r="C20" s="104" t="s">
        <v>1677</v>
      </c>
      <c r="D20" s="13" t="s">
        <v>1192</v>
      </c>
      <c r="E20" s="43">
        <v>2667269009582</v>
      </c>
      <c r="F20" s="13" t="s">
        <v>1190</v>
      </c>
    </row>
    <row r="21" spans="1:6" ht="24.75" customHeight="1">
      <c r="A21" s="40" t="s">
        <v>64</v>
      </c>
      <c r="B21" s="34" t="s">
        <v>24</v>
      </c>
      <c r="C21" s="104" t="s">
        <v>1676</v>
      </c>
      <c r="D21" s="13" t="s">
        <v>1193</v>
      </c>
      <c r="E21" s="43">
        <v>2667269009582</v>
      </c>
      <c r="F21" s="13" t="s">
        <v>1190</v>
      </c>
    </row>
    <row r="22" spans="1:6" ht="24.75" customHeight="1">
      <c r="A22" s="40" t="s">
        <v>64</v>
      </c>
      <c r="B22" s="34" t="s">
        <v>24</v>
      </c>
      <c r="C22" s="104" t="s">
        <v>1679</v>
      </c>
      <c r="D22" s="13" t="s">
        <v>1194</v>
      </c>
      <c r="E22" s="43">
        <v>2667269009582</v>
      </c>
      <c r="F22" s="13" t="s">
        <v>1190</v>
      </c>
    </row>
    <row r="23" spans="1:6" ht="24.75" customHeight="1">
      <c r="A23" s="40" t="s">
        <v>64</v>
      </c>
      <c r="B23" s="34" t="s">
        <v>24</v>
      </c>
      <c r="C23" s="104" t="s">
        <v>1678</v>
      </c>
      <c r="D23" s="13" t="s">
        <v>1195</v>
      </c>
      <c r="E23" s="43">
        <v>2667269009582</v>
      </c>
      <c r="F23" s="13" t="s">
        <v>1190</v>
      </c>
    </row>
    <row r="24" spans="1:6" ht="24.75" customHeight="1">
      <c r="A24" s="40" t="s">
        <v>64</v>
      </c>
      <c r="B24" s="34" t="s">
        <v>24</v>
      </c>
      <c r="C24" s="104" t="s">
        <v>1682</v>
      </c>
      <c r="D24" s="13" t="s">
        <v>1196</v>
      </c>
      <c r="E24" s="43">
        <v>2667269009582</v>
      </c>
      <c r="F24" s="13" t="s">
        <v>1190</v>
      </c>
    </row>
    <row r="25" spans="1:6" ht="24.75" customHeight="1">
      <c r="A25" s="40" t="s">
        <v>64</v>
      </c>
      <c r="B25" s="34" t="s">
        <v>24</v>
      </c>
      <c r="C25" s="104" t="s">
        <v>1681</v>
      </c>
      <c r="D25" s="13" t="s">
        <v>1197</v>
      </c>
      <c r="E25" s="43">
        <v>2667269009582</v>
      </c>
      <c r="F25" s="13" t="s">
        <v>1190</v>
      </c>
    </row>
    <row r="26" spans="1:6" ht="24.75" customHeight="1">
      <c r="A26" s="40" t="s">
        <v>64</v>
      </c>
      <c r="B26" s="34" t="s">
        <v>24</v>
      </c>
      <c r="C26" s="104" t="s">
        <v>1680</v>
      </c>
      <c r="D26" s="13" t="s">
        <v>1198</v>
      </c>
      <c r="E26" s="43">
        <v>2667269009582</v>
      </c>
      <c r="F26" s="13" t="s">
        <v>1190</v>
      </c>
    </row>
    <row r="27" spans="1:6" ht="24.75" customHeight="1">
      <c r="A27" s="40" t="s">
        <v>64</v>
      </c>
      <c r="B27" s="34" t="s">
        <v>24</v>
      </c>
      <c r="C27" s="104" t="s">
        <v>1683</v>
      </c>
      <c r="D27" s="13" t="s">
        <v>1199</v>
      </c>
      <c r="E27" s="43">
        <v>2667269009582</v>
      </c>
      <c r="F27" s="13" t="s">
        <v>1190</v>
      </c>
    </row>
    <row r="28" spans="1:6" ht="24.75" customHeight="1">
      <c r="A28" s="40"/>
      <c r="B28" s="44" t="s">
        <v>37</v>
      </c>
      <c r="C28" s="11"/>
      <c r="D28" s="11"/>
      <c r="E28" s="11"/>
      <c r="F28" s="11"/>
    </row>
    <row r="29" spans="1:6" ht="24.75" customHeight="1">
      <c r="A29" s="40" t="s">
        <v>65</v>
      </c>
      <c r="B29" s="12" t="s">
        <v>1</v>
      </c>
      <c r="C29" s="11"/>
      <c r="D29" s="11"/>
      <c r="E29" s="11"/>
      <c r="F29" s="11"/>
    </row>
    <row r="30" spans="1:6" ht="24.75" customHeight="1">
      <c r="A30" s="40"/>
      <c r="B30" s="45" t="s">
        <v>2</v>
      </c>
      <c r="C30" s="11"/>
      <c r="D30" s="11"/>
      <c r="E30" s="11"/>
      <c r="F30" s="11"/>
    </row>
    <row r="31" spans="1:6" ht="24.75" customHeight="1">
      <c r="A31" s="116" t="s">
        <v>66</v>
      </c>
      <c r="B31" s="4" t="s">
        <v>1</v>
      </c>
      <c r="C31" s="1" t="s">
        <v>1338</v>
      </c>
      <c r="D31" s="47" t="s">
        <v>767</v>
      </c>
      <c r="E31" s="48">
        <v>2667269036577</v>
      </c>
      <c r="F31" s="11" t="s">
        <v>771</v>
      </c>
    </row>
    <row r="32" spans="1:6" ht="24.75" customHeight="1">
      <c r="A32" s="116" t="s">
        <v>66</v>
      </c>
      <c r="B32" s="4" t="s">
        <v>1</v>
      </c>
      <c r="C32" s="1" t="s">
        <v>1339</v>
      </c>
      <c r="D32" s="47" t="s">
        <v>767</v>
      </c>
      <c r="E32" s="48">
        <v>2667269036577</v>
      </c>
      <c r="F32" s="11" t="s">
        <v>771</v>
      </c>
    </row>
    <row r="33" spans="1:6" ht="24.75" customHeight="1">
      <c r="A33" s="116" t="s">
        <v>66</v>
      </c>
      <c r="B33" s="4" t="s">
        <v>1</v>
      </c>
      <c r="C33" s="1" t="s">
        <v>1803</v>
      </c>
      <c r="D33" s="47" t="s">
        <v>767</v>
      </c>
      <c r="E33" s="48">
        <v>2667269036577</v>
      </c>
      <c r="F33" s="11" t="s">
        <v>771</v>
      </c>
    </row>
    <row r="34" spans="1:6" ht="24.75" customHeight="1">
      <c r="A34" s="40" t="s">
        <v>66</v>
      </c>
      <c r="B34" s="12" t="s">
        <v>25</v>
      </c>
      <c r="C34" s="93" t="s">
        <v>1392</v>
      </c>
      <c r="D34" s="11" t="s">
        <v>748</v>
      </c>
      <c r="E34" s="46" t="s">
        <v>749</v>
      </c>
      <c r="F34" s="11" t="s">
        <v>750</v>
      </c>
    </row>
    <row r="35" spans="1:6" ht="24.75" customHeight="1">
      <c r="A35" s="40" t="s">
        <v>66</v>
      </c>
      <c r="B35" s="12" t="s">
        <v>25</v>
      </c>
      <c r="C35" s="93" t="s">
        <v>1380</v>
      </c>
      <c r="D35" s="11" t="s">
        <v>751</v>
      </c>
      <c r="E35" s="46" t="s">
        <v>749</v>
      </c>
      <c r="F35" s="11" t="s">
        <v>750</v>
      </c>
    </row>
    <row r="36" spans="1:6" ht="24.75" customHeight="1">
      <c r="A36" s="40" t="s">
        <v>66</v>
      </c>
      <c r="B36" s="12" t="s">
        <v>25</v>
      </c>
      <c r="C36" s="93" t="s">
        <v>1381</v>
      </c>
      <c r="D36" s="11" t="s">
        <v>752</v>
      </c>
      <c r="E36" s="46" t="s">
        <v>749</v>
      </c>
      <c r="F36" s="11" t="s">
        <v>750</v>
      </c>
    </row>
    <row r="37" spans="1:6" ht="24.75" customHeight="1">
      <c r="A37" s="40" t="s">
        <v>66</v>
      </c>
      <c r="B37" s="12" t="s">
        <v>25</v>
      </c>
      <c r="C37" s="93" t="s">
        <v>1382</v>
      </c>
      <c r="D37" s="11" t="s">
        <v>753</v>
      </c>
      <c r="E37" s="46" t="s">
        <v>749</v>
      </c>
      <c r="F37" s="11" t="s">
        <v>750</v>
      </c>
    </row>
    <row r="38" spans="1:6" ht="24.75" customHeight="1">
      <c r="A38" s="40" t="s">
        <v>66</v>
      </c>
      <c r="B38" s="12" t="s">
        <v>25</v>
      </c>
      <c r="C38" s="93" t="s">
        <v>1383</v>
      </c>
      <c r="D38" s="11" t="s">
        <v>754</v>
      </c>
      <c r="E38" s="46" t="s">
        <v>749</v>
      </c>
      <c r="F38" s="11" t="s">
        <v>750</v>
      </c>
    </row>
    <row r="39" spans="1:6" ht="24.75" customHeight="1">
      <c r="A39" s="40" t="s">
        <v>66</v>
      </c>
      <c r="B39" s="12" t="s">
        <v>25</v>
      </c>
      <c r="C39" s="93" t="s">
        <v>1384</v>
      </c>
      <c r="D39" s="11" t="s">
        <v>755</v>
      </c>
      <c r="E39" s="46" t="s">
        <v>749</v>
      </c>
      <c r="F39" s="11" t="s">
        <v>750</v>
      </c>
    </row>
    <row r="40" spans="1:6" ht="24.75" customHeight="1">
      <c r="A40" s="40" t="s">
        <v>66</v>
      </c>
      <c r="B40" s="12" t="s">
        <v>25</v>
      </c>
      <c r="C40" s="93" t="s">
        <v>1394</v>
      </c>
      <c r="D40" s="11" t="s">
        <v>748</v>
      </c>
      <c r="E40" s="46" t="s">
        <v>749</v>
      </c>
      <c r="F40" s="11" t="s">
        <v>750</v>
      </c>
    </row>
    <row r="41" spans="1:6" ht="24.75" customHeight="1">
      <c r="A41" s="40" t="s">
        <v>66</v>
      </c>
      <c r="B41" s="12" t="s">
        <v>25</v>
      </c>
      <c r="C41" s="93" t="s">
        <v>1395</v>
      </c>
      <c r="D41" s="11" t="s">
        <v>751</v>
      </c>
      <c r="E41" s="46" t="s">
        <v>749</v>
      </c>
      <c r="F41" s="11" t="s">
        <v>750</v>
      </c>
    </row>
    <row r="42" spans="1:6" ht="24.75" customHeight="1">
      <c r="A42" s="40" t="s">
        <v>66</v>
      </c>
      <c r="B42" s="12" t="s">
        <v>25</v>
      </c>
      <c r="C42" s="93" t="s">
        <v>1396</v>
      </c>
      <c r="D42" s="11" t="s">
        <v>752</v>
      </c>
      <c r="E42" s="46" t="s">
        <v>749</v>
      </c>
      <c r="F42" s="11" t="s">
        <v>750</v>
      </c>
    </row>
    <row r="43" spans="1:6" ht="24.75" customHeight="1">
      <c r="A43" s="40" t="s">
        <v>66</v>
      </c>
      <c r="B43" s="12" t="s">
        <v>25</v>
      </c>
      <c r="C43" s="93" t="s">
        <v>1397</v>
      </c>
      <c r="D43" s="11" t="s">
        <v>753</v>
      </c>
      <c r="E43" s="46" t="s">
        <v>749</v>
      </c>
      <c r="F43" s="11" t="s">
        <v>750</v>
      </c>
    </row>
    <row r="44" spans="1:6" ht="24.75" customHeight="1">
      <c r="A44" s="40" t="s">
        <v>66</v>
      </c>
      <c r="B44" s="12" t="s">
        <v>25</v>
      </c>
      <c r="C44" s="93" t="s">
        <v>1398</v>
      </c>
      <c r="D44" s="11" t="s">
        <v>754</v>
      </c>
      <c r="E44" s="46" t="s">
        <v>749</v>
      </c>
      <c r="F44" s="11" t="s">
        <v>750</v>
      </c>
    </row>
    <row r="45" spans="1:6" ht="24.75" customHeight="1">
      <c r="A45" s="40" t="s">
        <v>66</v>
      </c>
      <c r="B45" s="12" t="s">
        <v>25</v>
      </c>
      <c r="C45" s="93" t="s">
        <v>1399</v>
      </c>
      <c r="D45" s="11" t="s">
        <v>755</v>
      </c>
      <c r="E45" s="46" t="s">
        <v>749</v>
      </c>
      <c r="F45" s="11" t="s">
        <v>750</v>
      </c>
    </row>
    <row r="46" spans="1:6" ht="24.75" customHeight="1">
      <c r="A46" s="116" t="s">
        <v>66</v>
      </c>
      <c r="B46" s="4" t="s">
        <v>1</v>
      </c>
      <c r="C46" s="1" t="s">
        <v>1340</v>
      </c>
      <c r="D46" s="47" t="s">
        <v>766</v>
      </c>
      <c r="E46" s="48">
        <v>2667269036577</v>
      </c>
      <c r="F46" s="11" t="s">
        <v>771</v>
      </c>
    </row>
    <row r="47" spans="1:6" ht="24.75" customHeight="1">
      <c r="A47" s="116" t="s">
        <v>66</v>
      </c>
      <c r="B47" s="4" t="s">
        <v>1</v>
      </c>
      <c r="C47" s="1" t="s">
        <v>1804</v>
      </c>
      <c r="D47" s="47" t="s">
        <v>767</v>
      </c>
      <c r="E47" s="48">
        <v>2667269036577</v>
      </c>
      <c r="F47" s="11" t="s">
        <v>771</v>
      </c>
    </row>
    <row r="48" spans="1:6" ht="24.75" customHeight="1">
      <c r="A48" s="116" t="s">
        <v>66</v>
      </c>
      <c r="B48" s="4" t="s">
        <v>1</v>
      </c>
      <c r="C48" s="1" t="s">
        <v>1805</v>
      </c>
      <c r="D48" s="47" t="s">
        <v>768</v>
      </c>
      <c r="E48" s="48">
        <v>2667269036577</v>
      </c>
      <c r="F48" s="11" t="s">
        <v>771</v>
      </c>
    </row>
    <row r="49" spans="1:6" ht="24.75" customHeight="1">
      <c r="A49" s="116" t="s">
        <v>66</v>
      </c>
      <c r="B49" s="4" t="s">
        <v>1</v>
      </c>
      <c r="C49" s="1" t="s">
        <v>769</v>
      </c>
      <c r="D49" s="47" t="s">
        <v>770</v>
      </c>
      <c r="E49" s="48">
        <v>2667269036577</v>
      </c>
      <c r="F49" s="11" t="s">
        <v>771</v>
      </c>
    </row>
    <row r="50" spans="1:6" ht="24.75" customHeight="1">
      <c r="A50" s="74" t="s">
        <v>66</v>
      </c>
      <c r="B50" s="10" t="s">
        <v>25</v>
      </c>
      <c r="C50" s="107" t="s">
        <v>1706</v>
      </c>
      <c r="D50" s="2" t="s">
        <v>1207</v>
      </c>
      <c r="E50" s="3">
        <v>2667269000590</v>
      </c>
      <c r="F50" s="10" t="s">
        <v>1208</v>
      </c>
    </row>
    <row r="51" spans="1:6" ht="24.75" customHeight="1">
      <c r="A51" s="74" t="s">
        <v>66</v>
      </c>
      <c r="B51" s="10" t="s">
        <v>25</v>
      </c>
      <c r="C51" s="106" t="s">
        <v>1723</v>
      </c>
      <c r="D51" s="2" t="s">
        <v>1209</v>
      </c>
      <c r="E51" s="3">
        <v>2667269000590</v>
      </c>
      <c r="F51" s="10" t="s">
        <v>1208</v>
      </c>
    </row>
    <row r="52" spans="1:6" ht="24.75" customHeight="1">
      <c r="A52" s="74" t="s">
        <v>66</v>
      </c>
      <c r="B52" s="10" t="s">
        <v>25</v>
      </c>
      <c r="C52" s="107" t="s">
        <v>1707</v>
      </c>
      <c r="D52" s="2" t="s">
        <v>1210</v>
      </c>
      <c r="E52" s="3">
        <v>2667269000590</v>
      </c>
      <c r="F52" s="10" t="s">
        <v>1208</v>
      </c>
    </row>
    <row r="53" spans="1:6" ht="24.75" customHeight="1">
      <c r="A53" s="74" t="s">
        <v>66</v>
      </c>
      <c r="B53" s="10" t="s">
        <v>25</v>
      </c>
      <c r="C53" s="106" t="s">
        <v>1724</v>
      </c>
      <c r="D53" s="2" t="s">
        <v>1211</v>
      </c>
      <c r="E53" s="3">
        <v>2667269000590</v>
      </c>
      <c r="F53" s="10" t="s">
        <v>1208</v>
      </c>
    </row>
    <row r="54" spans="1:6" ht="24.75" customHeight="1">
      <c r="A54" s="74" t="s">
        <v>66</v>
      </c>
      <c r="B54" s="10" t="s">
        <v>25</v>
      </c>
      <c r="C54" s="106" t="s">
        <v>1725</v>
      </c>
      <c r="D54" s="2" t="s">
        <v>1212</v>
      </c>
      <c r="E54" s="3">
        <v>2667269000590</v>
      </c>
      <c r="F54" s="10" t="s">
        <v>1208</v>
      </c>
    </row>
    <row r="55" spans="1:6" ht="24.75" customHeight="1">
      <c r="A55" s="74" t="s">
        <v>66</v>
      </c>
      <c r="B55" s="10" t="s">
        <v>25</v>
      </c>
      <c r="C55" s="105" t="s">
        <v>1691</v>
      </c>
      <c r="D55" s="2" t="s">
        <v>1213</v>
      </c>
      <c r="E55" s="3">
        <v>2667269000590</v>
      </c>
      <c r="F55" s="10" t="s">
        <v>1208</v>
      </c>
    </row>
    <row r="56" spans="1:6" ht="24.75" customHeight="1">
      <c r="A56" s="74" t="s">
        <v>66</v>
      </c>
      <c r="B56" s="10" t="s">
        <v>25</v>
      </c>
      <c r="C56" s="106" t="s">
        <v>1726</v>
      </c>
      <c r="D56" s="2" t="s">
        <v>1214</v>
      </c>
      <c r="E56" s="3">
        <v>2667269000590</v>
      </c>
      <c r="F56" s="10" t="s">
        <v>1208</v>
      </c>
    </row>
    <row r="57" spans="1:6" ht="24.75" customHeight="1">
      <c r="A57" s="74" t="s">
        <v>66</v>
      </c>
      <c r="B57" s="10" t="s">
        <v>25</v>
      </c>
      <c r="C57" s="106" t="s">
        <v>1727</v>
      </c>
      <c r="D57" s="2" t="s">
        <v>1215</v>
      </c>
      <c r="E57" s="3">
        <v>2667269000590</v>
      </c>
      <c r="F57" s="10" t="s">
        <v>1208</v>
      </c>
    </row>
    <row r="58" spans="1:6" ht="24.75" customHeight="1">
      <c r="A58" s="74" t="s">
        <v>66</v>
      </c>
      <c r="B58" s="10" t="s">
        <v>25</v>
      </c>
      <c r="C58" s="106" t="s">
        <v>1728</v>
      </c>
      <c r="D58" s="2" t="s">
        <v>1216</v>
      </c>
      <c r="E58" s="3">
        <v>2667269000590</v>
      </c>
      <c r="F58" s="10" t="s">
        <v>1208</v>
      </c>
    </row>
    <row r="59" spans="1:6" ht="24.75" customHeight="1">
      <c r="A59" s="74" t="s">
        <v>66</v>
      </c>
      <c r="B59" s="10" t="s">
        <v>25</v>
      </c>
      <c r="C59" s="106" t="s">
        <v>1729</v>
      </c>
      <c r="D59" s="2" t="s">
        <v>1217</v>
      </c>
      <c r="E59" s="3">
        <v>2667269000590</v>
      </c>
      <c r="F59" s="10" t="s">
        <v>1208</v>
      </c>
    </row>
    <row r="60" spans="1:6" ht="24.75" customHeight="1">
      <c r="A60" s="74" t="s">
        <v>66</v>
      </c>
      <c r="B60" s="10" t="s">
        <v>25</v>
      </c>
      <c r="C60" s="106" t="s">
        <v>1730</v>
      </c>
      <c r="D60" s="2" t="s">
        <v>1218</v>
      </c>
      <c r="E60" s="3">
        <v>2667269000590</v>
      </c>
      <c r="F60" s="10" t="s">
        <v>1208</v>
      </c>
    </row>
    <row r="61" spans="1:6" ht="24.75" customHeight="1">
      <c r="A61" s="74" t="s">
        <v>66</v>
      </c>
      <c r="B61" s="10" t="s">
        <v>25</v>
      </c>
      <c r="C61" s="105" t="s">
        <v>1692</v>
      </c>
      <c r="D61" s="2" t="s">
        <v>1219</v>
      </c>
      <c r="E61" s="3">
        <v>2667269000590</v>
      </c>
      <c r="F61" s="10" t="s">
        <v>1208</v>
      </c>
    </row>
    <row r="62" spans="1:6" ht="24.75" customHeight="1">
      <c r="A62" s="74" t="s">
        <v>66</v>
      </c>
      <c r="B62" s="10" t="s">
        <v>25</v>
      </c>
      <c r="C62" s="107" t="s">
        <v>1708</v>
      </c>
      <c r="D62" s="2" t="s">
        <v>1220</v>
      </c>
      <c r="E62" s="3">
        <v>2667269000590</v>
      </c>
      <c r="F62" s="10" t="s">
        <v>1208</v>
      </c>
    </row>
    <row r="63" spans="1:6" ht="24.75" customHeight="1">
      <c r="A63" s="74" t="s">
        <v>66</v>
      </c>
      <c r="B63" s="10" t="s">
        <v>25</v>
      </c>
      <c r="C63" s="105" t="s">
        <v>1693</v>
      </c>
      <c r="D63" s="2" t="s">
        <v>1221</v>
      </c>
      <c r="E63" s="3">
        <v>2667269000590</v>
      </c>
      <c r="F63" s="10" t="s">
        <v>1208</v>
      </c>
    </row>
    <row r="64" spans="1:6" ht="24.75" customHeight="1">
      <c r="A64" s="74" t="s">
        <v>66</v>
      </c>
      <c r="B64" s="10" t="s">
        <v>25</v>
      </c>
      <c r="C64" s="106" t="s">
        <v>1731</v>
      </c>
      <c r="D64" s="2" t="s">
        <v>1222</v>
      </c>
      <c r="E64" s="3">
        <v>2667269000590</v>
      </c>
      <c r="F64" s="10" t="s">
        <v>1208</v>
      </c>
    </row>
    <row r="65" spans="1:6" ht="24.75" customHeight="1">
      <c r="A65" s="74" t="s">
        <v>66</v>
      </c>
      <c r="B65" s="10" t="s">
        <v>25</v>
      </c>
      <c r="C65" s="106" t="s">
        <v>1732</v>
      </c>
      <c r="D65" s="2" t="s">
        <v>1223</v>
      </c>
      <c r="E65" s="3">
        <v>2667269000590</v>
      </c>
      <c r="F65" s="10" t="s">
        <v>1208</v>
      </c>
    </row>
    <row r="66" spans="1:6" ht="24.75" customHeight="1">
      <c r="A66" s="74" t="s">
        <v>66</v>
      </c>
      <c r="B66" s="10" t="s">
        <v>25</v>
      </c>
      <c r="C66" s="106" t="s">
        <v>1733</v>
      </c>
      <c r="D66" s="2" t="s">
        <v>1224</v>
      </c>
      <c r="E66" s="3">
        <v>2667269000590</v>
      </c>
      <c r="F66" s="10" t="s">
        <v>1208</v>
      </c>
    </row>
    <row r="67" spans="1:6" ht="24.75" customHeight="1">
      <c r="A67" s="74" t="s">
        <v>66</v>
      </c>
      <c r="B67" s="10" t="s">
        <v>25</v>
      </c>
      <c r="C67" s="106" t="s">
        <v>1734</v>
      </c>
      <c r="D67" s="2" t="s">
        <v>1225</v>
      </c>
      <c r="E67" s="3">
        <v>2667269000590</v>
      </c>
      <c r="F67" s="10" t="s">
        <v>1208</v>
      </c>
    </row>
    <row r="68" spans="1:6" ht="24.75" customHeight="1">
      <c r="A68" s="74" t="s">
        <v>66</v>
      </c>
      <c r="B68" s="10" t="s">
        <v>25</v>
      </c>
      <c r="C68" s="106" t="s">
        <v>1735</v>
      </c>
      <c r="D68" s="2" t="s">
        <v>1226</v>
      </c>
      <c r="E68" s="3">
        <v>2667269000590</v>
      </c>
      <c r="F68" s="10" t="s">
        <v>1208</v>
      </c>
    </row>
    <row r="69" spans="1:6" ht="24.75" customHeight="1">
      <c r="A69" s="74" t="s">
        <v>66</v>
      </c>
      <c r="B69" s="10" t="s">
        <v>25</v>
      </c>
      <c r="C69" s="106" t="s">
        <v>1736</v>
      </c>
      <c r="D69" s="2" t="s">
        <v>1227</v>
      </c>
      <c r="E69" s="3">
        <v>2667269000590</v>
      </c>
      <c r="F69" s="10" t="s">
        <v>1208</v>
      </c>
    </row>
    <row r="70" spans="1:6" ht="24.75" customHeight="1">
      <c r="A70" s="74" t="s">
        <v>66</v>
      </c>
      <c r="B70" s="10" t="s">
        <v>25</v>
      </c>
      <c r="C70" s="110" t="s">
        <v>1709</v>
      </c>
      <c r="D70" s="5" t="s">
        <v>1228</v>
      </c>
      <c r="E70" s="6">
        <v>2667269000590</v>
      </c>
      <c r="F70" s="10" t="s">
        <v>1208</v>
      </c>
    </row>
    <row r="71" spans="1:6" ht="24.75" customHeight="1">
      <c r="A71" s="74" t="s">
        <v>66</v>
      </c>
      <c r="B71" s="10" t="s">
        <v>25</v>
      </c>
      <c r="C71" s="110" t="s">
        <v>1710</v>
      </c>
      <c r="D71" s="5" t="s">
        <v>1229</v>
      </c>
      <c r="E71" s="6">
        <v>2667269000590</v>
      </c>
      <c r="F71" s="10" t="s">
        <v>1208</v>
      </c>
    </row>
    <row r="72" spans="1:6" ht="24.75" customHeight="1">
      <c r="A72" s="74" t="s">
        <v>66</v>
      </c>
      <c r="B72" s="10" t="s">
        <v>25</v>
      </c>
      <c r="C72" s="110" t="s">
        <v>1711</v>
      </c>
      <c r="D72" s="5" t="s">
        <v>1230</v>
      </c>
      <c r="E72" s="6">
        <v>2667269000590</v>
      </c>
      <c r="F72" s="10" t="s">
        <v>1208</v>
      </c>
    </row>
    <row r="73" spans="1:6" ht="24.75" customHeight="1">
      <c r="A73" s="74" t="s">
        <v>66</v>
      </c>
      <c r="B73" s="10" t="s">
        <v>25</v>
      </c>
      <c r="C73" s="110" t="s">
        <v>1715</v>
      </c>
      <c r="D73" s="5" t="s">
        <v>1231</v>
      </c>
      <c r="E73" s="6">
        <v>2667269000590</v>
      </c>
      <c r="F73" s="10" t="s">
        <v>1208</v>
      </c>
    </row>
    <row r="74" spans="1:6" ht="24.75" customHeight="1">
      <c r="A74" s="74" t="s">
        <v>66</v>
      </c>
      <c r="B74" s="10" t="s">
        <v>25</v>
      </c>
      <c r="C74" s="108" t="s">
        <v>1694</v>
      </c>
      <c r="D74" s="5" t="s">
        <v>1232</v>
      </c>
      <c r="E74" s="6">
        <v>2667269000590</v>
      </c>
      <c r="F74" s="10" t="s">
        <v>1208</v>
      </c>
    </row>
    <row r="75" spans="1:6" ht="24.75" customHeight="1">
      <c r="A75" s="74" t="s">
        <v>66</v>
      </c>
      <c r="B75" s="10" t="s">
        <v>25</v>
      </c>
      <c r="C75" s="108" t="s">
        <v>1737</v>
      </c>
      <c r="D75" s="5" t="s">
        <v>1233</v>
      </c>
      <c r="E75" s="6">
        <v>2667269000590</v>
      </c>
      <c r="F75" s="10" t="s">
        <v>1208</v>
      </c>
    </row>
    <row r="76" spans="1:6" ht="24.75" customHeight="1">
      <c r="A76" s="74" t="s">
        <v>66</v>
      </c>
      <c r="B76" s="10" t="s">
        <v>25</v>
      </c>
      <c r="C76" s="108" t="s">
        <v>1738</v>
      </c>
      <c r="D76" s="5" t="s">
        <v>1234</v>
      </c>
      <c r="E76" s="6">
        <v>2667269000590</v>
      </c>
      <c r="F76" s="10" t="s">
        <v>1208</v>
      </c>
    </row>
    <row r="77" spans="1:6" ht="24.75" customHeight="1">
      <c r="A77" s="74" t="s">
        <v>66</v>
      </c>
      <c r="B77" s="10" t="s">
        <v>25</v>
      </c>
      <c r="C77" s="108" t="s">
        <v>1739</v>
      </c>
      <c r="D77" s="5" t="s">
        <v>1235</v>
      </c>
      <c r="E77" s="6">
        <v>2667269000590</v>
      </c>
      <c r="F77" s="10" t="s">
        <v>1208</v>
      </c>
    </row>
    <row r="78" spans="1:6" ht="24.75" customHeight="1">
      <c r="A78" s="74" t="s">
        <v>66</v>
      </c>
      <c r="B78" s="10" t="s">
        <v>25</v>
      </c>
      <c r="C78" s="108" t="s">
        <v>1695</v>
      </c>
      <c r="D78" s="5" t="s">
        <v>1236</v>
      </c>
      <c r="E78" s="6">
        <v>2667269000590</v>
      </c>
      <c r="F78" s="10" t="s">
        <v>1208</v>
      </c>
    </row>
    <row r="79" spans="1:6" ht="24.75" customHeight="1">
      <c r="A79" s="74" t="s">
        <v>66</v>
      </c>
      <c r="B79" s="10" t="s">
        <v>25</v>
      </c>
      <c r="C79" s="108" t="s">
        <v>1740</v>
      </c>
      <c r="D79" s="5" t="s">
        <v>1237</v>
      </c>
      <c r="E79" s="6">
        <v>2667269000590</v>
      </c>
      <c r="F79" s="10" t="s">
        <v>1208</v>
      </c>
    </row>
    <row r="80" spans="1:6" ht="24.75" customHeight="1">
      <c r="A80" s="74" t="s">
        <v>66</v>
      </c>
      <c r="B80" s="10" t="s">
        <v>25</v>
      </c>
      <c r="C80" s="108" t="s">
        <v>1741</v>
      </c>
      <c r="D80" s="5" t="s">
        <v>1238</v>
      </c>
      <c r="E80" s="6">
        <v>2667269000590</v>
      </c>
      <c r="F80" s="10" t="s">
        <v>1208</v>
      </c>
    </row>
    <row r="81" spans="1:6" ht="24.75" customHeight="1">
      <c r="A81" s="74" t="s">
        <v>66</v>
      </c>
      <c r="B81" s="10" t="s">
        <v>25</v>
      </c>
      <c r="C81" s="108" t="s">
        <v>1696</v>
      </c>
      <c r="D81" s="5" t="s">
        <v>1239</v>
      </c>
      <c r="E81" s="6">
        <v>2667269000590</v>
      </c>
      <c r="F81" s="10" t="s">
        <v>1208</v>
      </c>
    </row>
    <row r="82" spans="1:6" ht="24.75" customHeight="1">
      <c r="A82" s="74" t="s">
        <v>66</v>
      </c>
      <c r="B82" s="10" t="s">
        <v>25</v>
      </c>
      <c r="C82" s="108" t="s">
        <v>1760</v>
      </c>
      <c r="D82" s="5" t="s">
        <v>1240</v>
      </c>
      <c r="E82" s="6">
        <v>2667269000590</v>
      </c>
      <c r="F82" s="10" t="s">
        <v>1208</v>
      </c>
    </row>
    <row r="83" spans="1:6" ht="24.75" customHeight="1">
      <c r="A83" s="74" t="s">
        <v>66</v>
      </c>
      <c r="B83" s="10" t="s">
        <v>25</v>
      </c>
      <c r="C83" s="108" t="s">
        <v>1761</v>
      </c>
      <c r="D83" s="5" t="s">
        <v>1241</v>
      </c>
      <c r="E83" s="6">
        <v>2667269000590</v>
      </c>
      <c r="F83" s="10" t="s">
        <v>1208</v>
      </c>
    </row>
    <row r="84" spans="1:6" ht="24.75" customHeight="1">
      <c r="A84" s="74" t="s">
        <v>66</v>
      </c>
      <c r="B84" s="10" t="s">
        <v>25</v>
      </c>
      <c r="C84" s="108" t="s">
        <v>1762</v>
      </c>
      <c r="D84" s="5" t="s">
        <v>1242</v>
      </c>
      <c r="E84" s="6">
        <v>2667269000590</v>
      </c>
      <c r="F84" s="10" t="s">
        <v>1208</v>
      </c>
    </row>
    <row r="85" spans="1:6" ht="24.75" customHeight="1">
      <c r="A85" s="74" t="s">
        <v>66</v>
      </c>
      <c r="B85" s="10" t="s">
        <v>25</v>
      </c>
      <c r="C85" s="108" t="s">
        <v>1763</v>
      </c>
      <c r="D85" s="5" t="s">
        <v>1243</v>
      </c>
      <c r="E85" s="6">
        <v>2667269000590</v>
      </c>
      <c r="F85" s="10" t="s">
        <v>1208</v>
      </c>
    </row>
    <row r="86" spans="1:6" ht="24.75" customHeight="1">
      <c r="A86" s="74" t="s">
        <v>66</v>
      </c>
      <c r="B86" s="10" t="s">
        <v>25</v>
      </c>
      <c r="C86" s="106" t="s">
        <v>1764</v>
      </c>
      <c r="D86" s="2" t="s">
        <v>1244</v>
      </c>
      <c r="E86" s="6">
        <v>2667269000590</v>
      </c>
      <c r="F86" s="10" t="s">
        <v>1208</v>
      </c>
    </row>
    <row r="87" spans="1:6" ht="24.75" customHeight="1">
      <c r="A87" s="74" t="s">
        <v>66</v>
      </c>
      <c r="B87" s="10" t="s">
        <v>25</v>
      </c>
      <c r="C87" s="106" t="s">
        <v>1765</v>
      </c>
      <c r="D87" s="2" t="s">
        <v>1245</v>
      </c>
      <c r="E87" s="6">
        <v>2667269000590</v>
      </c>
      <c r="F87" s="10" t="s">
        <v>1208</v>
      </c>
    </row>
    <row r="88" spans="1:6" ht="24.75" customHeight="1">
      <c r="A88" s="74" t="s">
        <v>66</v>
      </c>
      <c r="B88" s="10" t="s">
        <v>25</v>
      </c>
      <c r="C88" s="106" t="s">
        <v>1766</v>
      </c>
      <c r="D88" s="2" t="s">
        <v>1246</v>
      </c>
      <c r="E88" s="6">
        <v>2667269000590</v>
      </c>
      <c r="F88" s="10" t="s">
        <v>1208</v>
      </c>
    </row>
    <row r="89" spans="1:6" ht="24.75" customHeight="1">
      <c r="A89" s="74" t="s">
        <v>66</v>
      </c>
      <c r="B89" s="10" t="s">
        <v>25</v>
      </c>
      <c r="C89" s="106" t="s">
        <v>1767</v>
      </c>
      <c r="D89" s="2" t="s">
        <v>1247</v>
      </c>
      <c r="E89" s="6">
        <v>2667269000590</v>
      </c>
      <c r="F89" s="10" t="s">
        <v>1208</v>
      </c>
    </row>
    <row r="90" spans="1:6" ht="24.75" customHeight="1">
      <c r="A90" s="74" t="s">
        <v>66</v>
      </c>
      <c r="B90" s="10" t="s">
        <v>25</v>
      </c>
      <c r="C90" s="106" t="s">
        <v>1768</v>
      </c>
      <c r="D90" s="2" t="s">
        <v>1248</v>
      </c>
      <c r="E90" s="6">
        <v>2667269000590</v>
      </c>
      <c r="F90" s="10" t="s">
        <v>1208</v>
      </c>
    </row>
    <row r="91" spans="1:6" ht="24.75" customHeight="1">
      <c r="A91" s="74" t="s">
        <v>66</v>
      </c>
      <c r="B91" s="10" t="s">
        <v>25</v>
      </c>
      <c r="C91" s="108" t="s">
        <v>1769</v>
      </c>
      <c r="D91" s="5" t="s">
        <v>1249</v>
      </c>
      <c r="E91" s="6">
        <v>2667269000590</v>
      </c>
      <c r="F91" s="10" t="s">
        <v>1208</v>
      </c>
    </row>
    <row r="92" spans="1:6" ht="24.75" customHeight="1">
      <c r="A92" s="74" t="s">
        <v>66</v>
      </c>
      <c r="B92" s="10" t="s">
        <v>25</v>
      </c>
      <c r="C92" s="108" t="s">
        <v>1770</v>
      </c>
      <c r="D92" s="5" t="s">
        <v>1250</v>
      </c>
      <c r="E92" s="6">
        <v>2667269000590</v>
      </c>
      <c r="F92" s="10" t="s">
        <v>1208</v>
      </c>
    </row>
    <row r="93" spans="1:6" ht="24.75" customHeight="1">
      <c r="A93" s="74" t="s">
        <v>66</v>
      </c>
      <c r="B93" s="10" t="s">
        <v>25</v>
      </c>
      <c r="C93" s="108" t="s">
        <v>1771</v>
      </c>
      <c r="D93" s="5" t="s">
        <v>1251</v>
      </c>
      <c r="E93" s="6">
        <v>2667269000590</v>
      </c>
      <c r="F93" s="10" t="s">
        <v>1208</v>
      </c>
    </row>
    <row r="94" spans="1:6" ht="24.75" customHeight="1">
      <c r="A94" s="74" t="s">
        <v>66</v>
      </c>
      <c r="B94" s="10" t="s">
        <v>25</v>
      </c>
      <c r="C94" s="106" t="s">
        <v>1772</v>
      </c>
      <c r="D94" s="2" t="s">
        <v>1252</v>
      </c>
      <c r="E94" s="3">
        <v>2667269000590</v>
      </c>
      <c r="F94" s="10" t="s">
        <v>1208</v>
      </c>
    </row>
    <row r="95" spans="1:6" ht="24.75" customHeight="1">
      <c r="A95" s="74" t="s">
        <v>66</v>
      </c>
      <c r="B95" s="10" t="s">
        <v>25</v>
      </c>
      <c r="C95" s="107" t="s">
        <v>1717</v>
      </c>
      <c r="D95" s="2" t="s">
        <v>1253</v>
      </c>
      <c r="E95" s="3">
        <v>2667269000590</v>
      </c>
      <c r="F95" s="10" t="s">
        <v>1208</v>
      </c>
    </row>
    <row r="96" spans="1:6" ht="24.75" customHeight="1">
      <c r="A96" s="74" t="s">
        <v>66</v>
      </c>
      <c r="B96" s="10" t="s">
        <v>25</v>
      </c>
      <c r="C96" s="106" t="s">
        <v>1701</v>
      </c>
      <c r="D96" s="2" t="s">
        <v>1254</v>
      </c>
      <c r="E96" s="3">
        <v>2667269000590</v>
      </c>
      <c r="F96" s="10" t="s">
        <v>1208</v>
      </c>
    </row>
    <row r="97" spans="1:6" ht="24.75" customHeight="1">
      <c r="A97" s="74" t="s">
        <v>66</v>
      </c>
      <c r="B97" s="10" t="s">
        <v>25</v>
      </c>
      <c r="C97" s="106" t="s">
        <v>1773</v>
      </c>
      <c r="D97" s="2" t="s">
        <v>1255</v>
      </c>
      <c r="E97" s="3">
        <v>2667269000590</v>
      </c>
      <c r="F97" s="10" t="s">
        <v>1208</v>
      </c>
    </row>
    <row r="98" spans="1:6" ht="24.75" customHeight="1">
      <c r="A98" s="74" t="s">
        <v>66</v>
      </c>
      <c r="B98" s="10" t="s">
        <v>25</v>
      </c>
      <c r="C98" s="106" t="s">
        <v>1774</v>
      </c>
      <c r="D98" s="2" t="s">
        <v>1256</v>
      </c>
      <c r="E98" s="3">
        <v>2667269000590</v>
      </c>
      <c r="F98" s="10" t="s">
        <v>1208</v>
      </c>
    </row>
    <row r="99" spans="1:6" ht="24.75" customHeight="1">
      <c r="A99" s="74" t="s">
        <v>66</v>
      </c>
      <c r="B99" s="10" t="s">
        <v>25</v>
      </c>
      <c r="C99" s="106" t="s">
        <v>1775</v>
      </c>
      <c r="D99" s="2" t="s">
        <v>1257</v>
      </c>
      <c r="E99" s="3">
        <v>2667269000590</v>
      </c>
      <c r="F99" s="10" t="s">
        <v>1208</v>
      </c>
    </row>
    <row r="100" spans="1:6" ht="24.75" customHeight="1">
      <c r="A100" s="74" t="s">
        <v>66</v>
      </c>
      <c r="B100" s="10" t="s">
        <v>25</v>
      </c>
      <c r="C100" s="107" t="s">
        <v>1718</v>
      </c>
      <c r="D100" s="2" t="s">
        <v>1258</v>
      </c>
      <c r="E100" s="3">
        <v>2667269000590</v>
      </c>
      <c r="F100" s="10" t="s">
        <v>1208</v>
      </c>
    </row>
    <row r="101" spans="1:6" ht="24.75" customHeight="1">
      <c r="A101" s="74" t="s">
        <v>66</v>
      </c>
      <c r="B101" s="10" t="s">
        <v>25</v>
      </c>
      <c r="C101" s="106" t="s">
        <v>1776</v>
      </c>
      <c r="D101" s="2" t="s">
        <v>1259</v>
      </c>
      <c r="E101" s="3">
        <v>2667269000590</v>
      </c>
      <c r="F101" s="10" t="s">
        <v>1208</v>
      </c>
    </row>
    <row r="102" spans="1:6" ht="24.75" customHeight="1">
      <c r="A102" s="74" t="s">
        <v>66</v>
      </c>
      <c r="B102" s="10" t="s">
        <v>25</v>
      </c>
      <c r="C102" s="106" t="s">
        <v>1777</v>
      </c>
      <c r="D102" s="2" t="s">
        <v>1260</v>
      </c>
      <c r="E102" s="3">
        <v>2667269000590</v>
      </c>
      <c r="F102" s="10" t="s">
        <v>1208</v>
      </c>
    </row>
    <row r="103" spans="1:6" ht="24.75" customHeight="1">
      <c r="A103" s="74" t="s">
        <v>66</v>
      </c>
      <c r="B103" s="10" t="s">
        <v>25</v>
      </c>
      <c r="C103" s="106" t="s">
        <v>1778</v>
      </c>
      <c r="D103" s="2" t="s">
        <v>1261</v>
      </c>
      <c r="E103" s="3">
        <v>2667269000590</v>
      </c>
      <c r="F103" s="10" t="s">
        <v>1208</v>
      </c>
    </row>
    <row r="104" spans="1:6" ht="24.75" customHeight="1">
      <c r="A104" s="74" t="s">
        <v>66</v>
      </c>
      <c r="B104" s="10" t="s">
        <v>25</v>
      </c>
      <c r="C104" s="106" t="s">
        <v>1702</v>
      </c>
      <c r="D104" s="2" t="s">
        <v>1262</v>
      </c>
      <c r="E104" s="3">
        <v>2667269000590</v>
      </c>
      <c r="F104" s="10" t="s">
        <v>1208</v>
      </c>
    </row>
    <row r="105" spans="1:6" ht="24.75" customHeight="1">
      <c r="A105" s="117" t="s">
        <v>66</v>
      </c>
      <c r="B105" s="83" t="s">
        <v>25</v>
      </c>
      <c r="C105" s="95" t="s">
        <v>1412</v>
      </c>
      <c r="D105" s="85" t="s">
        <v>1314</v>
      </c>
      <c r="E105" s="84">
        <v>2667269069425</v>
      </c>
      <c r="F105" s="85" t="s">
        <v>1315</v>
      </c>
    </row>
    <row r="106" spans="1:6" ht="24.75" customHeight="1">
      <c r="A106" s="117" t="s">
        <v>66</v>
      </c>
      <c r="B106" s="83" t="s">
        <v>25</v>
      </c>
      <c r="C106" s="95" t="s">
        <v>1413</v>
      </c>
      <c r="D106" s="85" t="s">
        <v>1316</v>
      </c>
      <c r="E106" s="84">
        <v>2667269069425</v>
      </c>
      <c r="F106" s="85" t="s">
        <v>1315</v>
      </c>
    </row>
    <row r="107" spans="1:6" ht="24.75" customHeight="1">
      <c r="A107" s="117" t="s">
        <v>66</v>
      </c>
      <c r="B107" s="83" t="s">
        <v>25</v>
      </c>
      <c r="C107" s="95" t="s">
        <v>1414</v>
      </c>
      <c r="D107" s="85" t="s">
        <v>1317</v>
      </c>
      <c r="E107" s="84">
        <v>2667269069425</v>
      </c>
      <c r="F107" s="85" t="s">
        <v>1315</v>
      </c>
    </row>
    <row r="108" spans="1:6" ht="24.75" customHeight="1">
      <c r="A108" s="117" t="s">
        <v>66</v>
      </c>
      <c r="B108" s="83" t="s">
        <v>25</v>
      </c>
      <c r="C108" s="95" t="s">
        <v>1424</v>
      </c>
      <c r="D108" s="85" t="s">
        <v>1318</v>
      </c>
      <c r="E108" s="84">
        <v>2667269069425</v>
      </c>
      <c r="F108" s="85" t="s">
        <v>1315</v>
      </c>
    </row>
    <row r="109" spans="1:6" ht="24.75" customHeight="1">
      <c r="A109" s="117" t="s">
        <v>66</v>
      </c>
      <c r="B109" s="83" t="s">
        <v>25</v>
      </c>
      <c r="C109" s="95" t="s">
        <v>1415</v>
      </c>
      <c r="D109" s="85" t="s">
        <v>1319</v>
      </c>
      <c r="E109" s="84">
        <v>2667269069425</v>
      </c>
      <c r="F109" s="85" t="s">
        <v>1315</v>
      </c>
    </row>
    <row r="110" spans="1:6" ht="24.75" customHeight="1">
      <c r="A110" s="117" t="s">
        <v>66</v>
      </c>
      <c r="B110" s="83" t="s">
        <v>25</v>
      </c>
      <c r="C110" s="95" t="s">
        <v>1425</v>
      </c>
      <c r="D110" s="85" t="s">
        <v>1320</v>
      </c>
      <c r="E110" s="84">
        <v>2667269069425</v>
      </c>
      <c r="F110" s="85" t="s">
        <v>1315</v>
      </c>
    </row>
    <row r="111" spans="1:6" ht="24.75" customHeight="1">
      <c r="A111" s="117" t="s">
        <v>66</v>
      </c>
      <c r="B111" s="83" t="s">
        <v>25</v>
      </c>
      <c r="C111" s="95" t="s">
        <v>1416</v>
      </c>
      <c r="D111" s="85" t="s">
        <v>1321</v>
      </c>
      <c r="E111" s="84">
        <v>2667269069425</v>
      </c>
      <c r="F111" s="85" t="s">
        <v>1315</v>
      </c>
    </row>
    <row r="112" spans="1:6" ht="24.75" customHeight="1">
      <c r="A112" s="117" t="s">
        <v>66</v>
      </c>
      <c r="B112" s="83" t="s">
        <v>25</v>
      </c>
      <c r="C112" s="95" t="s">
        <v>1417</v>
      </c>
      <c r="D112" s="85" t="s">
        <v>1322</v>
      </c>
      <c r="E112" s="84">
        <v>2667269069425</v>
      </c>
      <c r="F112" s="85" t="s">
        <v>1315</v>
      </c>
    </row>
    <row r="113" spans="1:6" ht="24.75" customHeight="1">
      <c r="A113" s="117" t="s">
        <v>66</v>
      </c>
      <c r="B113" s="83" t="s">
        <v>25</v>
      </c>
      <c r="C113" s="95" t="s">
        <v>1426</v>
      </c>
      <c r="D113" s="85" t="s">
        <v>1323</v>
      </c>
      <c r="E113" s="84">
        <v>2667269069425</v>
      </c>
      <c r="F113" s="85" t="s">
        <v>1315</v>
      </c>
    </row>
    <row r="114" spans="1:6" ht="24.75" customHeight="1">
      <c r="A114" s="40" t="s">
        <v>67</v>
      </c>
      <c r="B114" s="12" t="s">
        <v>25</v>
      </c>
      <c r="C114" s="49" t="s">
        <v>184</v>
      </c>
      <c r="D114" s="11" t="s">
        <v>185</v>
      </c>
      <c r="E114" s="50" t="s">
        <v>186</v>
      </c>
      <c r="F114" s="12" t="s">
        <v>187</v>
      </c>
    </row>
    <row r="115" spans="1:6" ht="24.75" customHeight="1">
      <c r="A115" s="40" t="s">
        <v>67</v>
      </c>
      <c r="B115" s="12" t="s">
        <v>25</v>
      </c>
      <c r="C115" s="49" t="s">
        <v>188</v>
      </c>
      <c r="D115" s="11" t="s">
        <v>189</v>
      </c>
      <c r="E115" s="50" t="s">
        <v>186</v>
      </c>
      <c r="F115" s="12" t="s">
        <v>187</v>
      </c>
    </row>
    <row r="116" spans="1:6" ht="24.75" customHeight="1">
      <c r="A116" s="40" t="s">
        <v>67</v>
      </c>
      <c r="B116" s="12" t="s">
        <v>25</v>
      </c>
      <c r="C116" s="49" t="s">
        <v>190</v>
      </c>
      <c r="D116" s="11" t="s">
        <v>191</v>
      </c>
      <c r="E116" s="50" t="s">
        <v>186</v>
      </c>
      <c r="F116" s="12" t="s">
        <v>187</v>
      </c>
    </row>
    <row r="117" spans="1:6" ht="24.75" customHeight="1">
      <c r="A117" s="40" t="s">
        <v>67</v>
      </c>
      <c r="B117" s="12" t="s">
        <v>25</v>
      </c>
      <c r="C117" s="49" t="s">
        <v>192</v>
      </c>
      <c r="D117" s="11" t="s">
        <v>193</v>
      </c>
      <c r="E117" s="50" t="s">
        <v>186</v>
      </c>
      <c r="F117" s="12" t="s">
        <v>187</v>
      </c>
    </row>
    <row r="118" spans="1:6" ht="24.75" customHeight="1">
      <c r="A118" s="40" t="s">
        <v>67</v>
      </c>
      <c r="B118" s="12" t="s">
        <v>25</v>
      </c>
      <c r="C118" s="49" t="s">
        <v>194</v>
      </c>
      <c r="D118" s="11" t="s">
        <v>195</v>
      </c>
      <c r="E118" s="50" t="s">
        <v>186</v>
      </c>
      <c r="F118" s="12" t="s">
        <v>187</v>
      </c>
    </row>
    <row r="119" spans="1:6" ht="24.75" customHeight="1">
      <c r="A119" s="40" t="s">
        <v>67</v>
      </c>
      <c r="B119" s="12" t="s">
        <v>25</v>
      </c>
      <c r="C119" s="49" t="s">
        <v>196</v>
      </c>
      <c r="D119" s="51" t="s">
        <v>197</v>
      </c>
      <c r="E119" s="50" t="s">
        <v>186</v>
      </c>
      <c r="F119" s="12" t="s">
        <v>187</v>
      </c>
    </row>
    <row r="120" spans="1:6" ht="24.75" customHeight="1">
      <c r="A120" s="40" t="s">
        <v>67</v>
      </c>
      <c r="B120" s="12" t="s">
        <v>25</v>
      </c>
      <c r="C120" s="49" t="s">
        <v>198</v>
      </c>
      <c r="D120" s="11" t="s">
        <v>199</v>
      </c>
      <c r="E120" s="50" t="s">
        <v>186</v>
      </c>
      <c r="F120" s="12" t="s">
        <v>187</v>
      </c>
    </row>
    <row r="121" spans="1:6" ht="24.75" customHeight="1">
      <c r="A121" s="40" t="s">
        <v>67</v>
      </c>
      <c r="B121" s="12" t="s">
        <v>25</v>
      </c>
      <c r="C121" s="49" t="s">
        <v>200</v>
      </c>
      <c r="D121" s="11" t="s">
        <v>201</v>
      </c>
      <c r="E121" s="50" t="s">
        <v>186</v>
      </c>
      <c r="F121" s="12" t="s">
        <v>187</v>
      </c>
    </row>
    <row r="122" spans="1:6" ht="24.75" customHeight="1">
      <c r="A122" s="40" t="s">
        <v>67</v>
      </c>
      <c r="B122" s="12" t="s">
        <v>25</v>
      </c>
      <c r="C122" s="52" t="s">
        <v>202</v>
      </c>
      <c r="D122" s="11" t="s">
        <v>203</v>
      </c>
      <c r="E122" s="50" t="s">
        <v>186</v>
      </c>
      <c r="F122" s="12" t="s">
        <v>187</v>
      </c>
    </row>
    <row r="123" spans="1:6" ht="24.75" customHeight="1">
      <c r="A123" s="40" t="s">
        <v>67</v>
      </c>
      <c r="B123" s="12" t="s">
        <v>25</v>
      </c>
      <c r="C123" s="52" t="s">
        <v>204</v>
      </c>
      <c r="D123" s="11" t="s">
        <v>205</v>
      </c>
      <c r="E123" s="50" t="s">
        <v>186</v>
      </c>
      <c r="F123" s="12" t="s">
        <v>187</v>
      </c>
    </row>
    <row r="124" spans="1:6" ht="24.75" customHeight="1">
      <c r="A124" s="40" t="s">
        <v>67</v>
      </c>
      <c r="B124" s="12" t="s">
        <v>25</v>
      </c>
      <c r="C124" s="52" t="s">
        <v>206</v>
      </c>
      <c r="D124" s="11" t="s">
        <v>207</v>
      </c>
      <c r="E124" s="50" t="s">
        <v>186</v>
      </c>
      <c r="F124" s="12" t="s">
        <v>187</v>
      </c>
    </row>
    <row r="125" spans="1:6" ht="24.75" customHeight="1">
      <c r="A125" s="40" t="s">
        <v>67</v>
      </c>
      <c r="B125" s="12" t="s">
        <v>26</v>
      </c>
      <c r="C125" s="93" t="s">
        <v>1385</v>
      </c>
      <c r="D125" s="11" t="s">
        <v>756</v>
      </c>
      <c r="E125" s="46" t="s">
        <v>749</v>
      </c>
      <c r="F125" s="11" t="s">
        <v>750</v>
      </c>
    </row>
    <row r="126" spans="1:6" ht="24.75" customHeight="1">
      <c r="A126" s="40" t="s">
        <v>67</v>
      </c>
      <c r="B126" s="12" t="s">
        <v>26</v>
      </c>
      <c r="C126" s="93" t="s">
        <v>1386</v>
      </c>
      <c r="D126" s="11" t="s">
        <v>757</v>
      </c>
      <c r="E126" s="46" t="s">
        <v>749</v>
      </c>
      <c r="F126" s="11" t="s">
        <v>750</v>
      </c>
    </row>
    <row r="127" spans="1:6" ht="24.75" customHeight="1">
      <c r="A127" s="40" t="s">
        <v>67</v>
      </c>
      <c r="B127" s="12" t="s">
        <v>26</v>
      </c>
      <c r="C127" s="93" t="s">
        <v>1387</v>
      </c>
      <c r="D127" s="11" t="s">
        <v>758</v>
      </c>
      <c r="E127" s="46" t="s">
        <v>749</v>
      </c>
      <c r="F127" s="11" t="s">
        <v>750</v>
      </c>
    </row>
    <row r="128" spans="1:6" ht="24.75" customHeight="1">
      <c r="A128" s="40" t="s">
        <v>67</v>
      </c>
      <c r="B128" s="12" t="s">
        <v>26</v>
      </c>
      <c r="C128" s="93" t="s">
        <v>1388</v>
      </c>
      <c r="D128" s="11" t="s">
        <v>759</v>
      </c>
      <c r="E128" s="46" t="s">
        <v>749</v>
      </c>
      <c r="F128" s="11" t="s">
        <v>750</v>
      </c>
    </row>
    <row r="129" spans="1:6" ht="24.75" customHeight="1">
      <c r="A129" s="40" t="s">
        <v>67</v>
      </c>
      <c r="B129" s="12" t="s">
        <v>26</v>
      </c>
      <c r="C129" s="93" t="s">
        <v>1389</v>
      </c>
      <c r="D129" s="11" t="s">
        <v>760</v>
      </c>
      <c r="E129" s="46" t="s">
        <v>749</v>
      </c>
      <c r="F129" s="11" t="s">
        <v>750</v>
      </c>
    </row>
    <row r="130" spans="1:6" ht="24.75" customHeight="1">
      <c r="A130" s="40" t="s">
        <v>67</v>
      </c>
      <c r="B130" s="12" t="s">
        <v>26</v>
      </c>
      <c r="C130" s="93" t="s">
        <v>1390</v>
      </c>
      <c r="D130" s="11" t="s">
        <v>761</v>
      </c>
      <c r="E130" s="46" t="s">
        <v>749</v>
      </c>
      <c r="F130" s="11" t="s">
        <v>750</v>
      </c>
    </row>
    <row r="131" spans="1:6" ht="24.75" customHeight="1">
      <c r="A131" s="40" t="s">
        <v>67</v>
      </c>
      <c r="B131" s="12" t="s">
        <v>26</v>
      </c>
      <c r="C131" s="93" t="s">
        <v>1400</v>
      </c>
      <c r="D131" s="11" t="s">
        <v>756</v>
      </c>
      <c r="E131" s="46" t="s">
        <v>749</v>
      </c>
      <c r="F131" s="11" t="s">
        <v>750</v>
      </c>
    </row>
    <row r="132" spans="1:6" ht="24.75" customHeight="1">
      <c r="A132" s="40" t="s">
        <v>67</v>
      </c>
      <c r="B132" s="12" t="s">
        <v>26</v>
      </c>
      <c r="C132" s="93" t="s">
        <v>1401</v>
      </c>
      <c r="D132" s="11" t="s">
        <v>757</v>
      </c>
      <c r="E132" s="46" t="s">
        <v>749</v>
      </c>
      <c r="F132" s="11" t="s">
        <v>750</v>
      </c>
    </row>
    <row r="133" spans="1:6" ht="24.75" customHeight="1">
      <c r="A133" s="40" t="s">
        <v>67</v>
      </c>
      <c r="B133" s="12" t="s">
        <v>26</v>
      </c>
      <c r="C133" s="93" t="s">
        <v>1402</v>
      </c>
      <c r="D133" s="11" t="s">
        <v>758</v>
      </c>
      <c r="E133" s="46" t="s">
        <v>749</v>
      </c>
      <c r="F133" s="11" t="s">
        <v>750</v>
      </c>
    </row>
    <row r="134" spans="1:6" ht="24.75" customHeight="1">
      <c r="A134" s="40" t="s">
        <v>67</v>
      </c>
      <c r="B134" s="12" t="s">
        <v>26</v>
      </c>
      <c r="C134" s="93" t="s">
        <v>1403</v>
      </c>
      <c r="D134" s="11" t="s">
        <v>759</v>
      </c>
      <c r="E134" s="46" t="s">
        <v>749</v>
      </c>
      <c r="F134" s="11" t="s">
        <v>750</v>
      </c>
    </row>
    <row r="135" spans="1:6" ht="24.75" customHeight="1">
      <c r="A135" s="40" t="s">
        <v>67</v>
      </c>
      <c r="B135" s="12" t="s">
        <v>26</v>
      </c>
      <c r="C135" s="93" t="s">
        <v>1404</v>
      </c>
      <c r="D135" s="11" t="s">
        <v>760</v>
      </c>
      <c r="E135" s="46" t="s">
        <v>749</v>
      </c>
      <c r="F135" s="11" t="s">
        <v>750</v>
      </c>
    </row>
    <row r="136" spans="1:6" ht="24.75" customHeight="1">
      <c r="A136" s="40" t="s">
        <v>67</v>
      </c>
      <c r="B136" s="12" t="s">
        <v>26</v>
      </c>
      <c r="C136" s="93" t="s">
        <v>1405</v>
      </c>
      <c r="D136" s="11" t="s">
        <v>761</v>
      </c>
      <c r="E136" s="46" t="s">
        <v>749</v>
      </c>
      <c r="F136" s="11" t="s">
        <v>750</v>
      </c>
    </row>
    <row r="137" spans="1:6" ht="24.75" customHeight="1">
      <c r="A137" s="40" t="s">
        <v>67</v>
      </c>
      <c r="B137" s="12" t="s">
        <v>25</v>
      </c>
      <c r="C137" s="46" t="s">
        <v>998</v>
      </c>
      <c r="D137" s="9" t="s">
        <v>999</v>
      </c>
      <c r="E137" s="46" t="s">
        <v>1000</v>
      </c>
      <c r="F137" s="12" t="s">
        <v>1001</v>
      </c>
    </row>
    <row r="138" spans="1:6" ht="24.75" customHeight="1">
      <c r="A138" s="40" t="s">
        <v>67</v>
      </c>
      <c r="B138" s="12" t="s">
        <v>25</v>
      </c>
      <c r="C138" s="46" t="s">
        <v>1002</v>
      </c>
      <c r="D138" s="9" t="s">
        <v>1003</v>
      </c>
      <c r="E138" s="46" t="s">
        <v>1000</v>
      </c>
      <c r="F138" s="12" t="s">
        <v>1001</v>
      </c>
    </row>
    <row r="139" spans="1:6" ht="24.75" customHeight="1">
      <c r="A139" s="40" t="s">
        <v>67</v>
      </c>
      <c r="B139" s="12" t="s">
        <v>25</v>
      </c>
      <c r="C139" s="46" t="s">
        <v>1004</v>
      </c>
      <c r="D139" s="9" t="s">
        <v>1005</v>
      </c>
      <c r="E139" s="46" t="s">
        <v>1000</v>
      </c>
      <c r="F139" s="12" t="s">
        <v>1001</v>
      </c>
    </row>
    <row r="140" spans="1:6" ht="24.75" customHeight="1">
      <c r="A140" s="40" t="s">
        <v>67</v>
      </c>
      <c r="B140" s="12" t="s">
        <v>25</v>
      </c>
      <c r="C140" s="46" t="s">
        <v>1006</v>
      </c>
      <c r="D140" s="9" t="s">
        <v>1007</v>
      </c>
      <c r="E140" s="46" t="s">
        <v>1000</v>
      </c>
      <c r="F140" s="12" t="s">
        <v>1001</v>
      </c>
    </row>
    <row r="141" spans="1:6" ht="24.75" customHeight="1">
      <c r="A141" s="40" t="s">
        <v>67</v>
      </c>
      <c r="B141" s="12" t="s">
        <v>25</v>
      </c>
      <c r="C141" s="46" t="s">
        <v>1008</v>
      </c>
      <c r="D141" s="9" t="s">
        <v>1009</v>
      </c>
      <c r="E141" s="46" t="s">
        <v>1000</v>
      </c>
      <c r="F141" s="12" t="s">
        <v>1001</v>
      </c>
    </row>
    <row r="142" spans="1:6" ht="24.75" customHeight="1">
      <c r="A142" s="40" t="s">
        <v>67</v>
      </c>
      <c r="B142" s="12" t="s">
        <v>25</v>
      </c>
      <c r="C142" s="46" t="s">
        <v>1010</v>
      </c>
      <c r="D142" s="9" t="s">
        <v>1011</v>
      </c>
      <c r="E142" s="46" t="s">
        <v>1000</v>
      </c>
      <c r="F142" s="12" t="s">
        <v>1001</v>
      </c>
    </row>
    <row r="143" spans="1:6" ht="24.75" customHeight="1">
      <c r="A143" s="40" t="s">
        <v>67</v>
      </c>
      <c r="B143" s="12" t="s">
        <v>25</v>
      </c>
      <c r="C143" s="46" t="s">
        <v>1012</v>
      </c>
      <c r="D143" s="9" t="s">
        <v>1013</v>
      </c>
      <c r="E143" s="46" t="s">
        <v>1000</v>
      </c>
      <c r="F143" s="12" t="s">
        <v>1001</v>
      </c>
    </row>
    <row r="144" spans="1:6" ht="24.75" customHeight="1">
      <c r="A144" s="40" t="s">
        <v>67</v>
      </c>
      <c r="B144" s="12" t="s">
        <v>25</v>
      </c>
      <c r="C144" s="46" t="s">
        <v>1014</v>
      </c>
      <c r="D144" s="9" t="s">
        <v>1015</v>
      </c>
      <c r="E144" s="46" t="s">
        <v>1000</v>
      </c>
      <c r="F144" s="12" t="s">
        <v>1001</v>
      </c>
    </row>
    <row r="145" spans="1:6" ht="24.75" customHeight="1">
      <c r="A145" s="40" t="s">
        <v>67</v>
      </c>
      <c r="B145" s="12" t="s">
        <v>25</v>
      </c>
      <c r="C145" s="46" t="s">
        <v>1016</v>
      </c>
      <c r="D145" s="9" t="s">
        <v>1017</v>
      </c>
      <c r="E145" s="46" t="s">
        <v>1000</v>
      </c>
      <c r="F145" s="12" t="s">
        <v>1001</v>
      </c>
    </row>
    <row r="146" spans="1:6" ht="24.75" customHeight="1">
      <c r="A146" s="40" t="s">
        <v>67</v>
      </c>
      <c r="B146" s="12" t="s">
        <v>25</v>
      </c>
      <c r="C146" s="46" t="s">
        <v>1018</v>
      </c>
      <c r="D146" s="9" t="s">
        <v>1019</v>
      </c>
      <c r="E146" s="46" t="s">
        <v>1000</v>
      </c>
      <c r="F146" s="12" t="s">
        <v>1001</v>
      </c>
    </row>
    <row r="147" spans="1:6" ht="24.75" customHeight="1">
      <c r="A147" s="40" t="s">
        <v>67</v>
      </c>
      <c r="B147" s="12" t="s">
        <v>25</v>
      </c>
      <c r="C147" s="46" t="s">
        <v>1020</v>
      </c>
      <c r="D147" s="9" t="s">
        <v>1021</v>
      </c>
      <c r="E147" s="46" t="s">
        <v>1000</v>
      </c>
      <c r="F147" s="12" t="s">
        <v>1001</v>
      </c>
    </row>
    <row r="148" spans="1:6" ht="24.75" customHeight="1">
      <c r="A148" s="40" t="s">
        <v>67</v>
      </c>
      <c r="B148" s="12" t="s">
        <v>25</v>
      </c>
      <c r="C148" s="46" t="s">
        <v>1022</v>
      </c>
      <c r="D148" s="9" t="s">
        <v>1023</v>
      </c>
      <c r="E148" s="46" t="s">
        <v>1000</v>
      </c>
      <c r="F148" s="12" t="s">
        <v>1001</v>
      </c>
    </row>
    <row r="149" spans="1:6" ht="24.75" customHeight="1">
      <c r="A149" s="40" t="s">
        <v>67</v>
      </c>
      <c r="B149" s="12" t="s">
        <v>25</v>
      </c>
      <c r="C149" s="46" t="s">
        <v>1024</v>
      </c>
      <c r="D149" s="9" t="s">
        <v>1025</v>
      </c>
      <c r="E149" s="46" t="s">
        <v>1000</v>
      </c>
      <c r="F149" s="12" t="s">
        <v>1001</v>
      </c>
    </row>
    <row r="150" spans="1:6" ht="24.75" customHeight="1">
      <c r="A150" s="40" t="s">
        <v>67</v>
      </c>
      <c r="B150" s="12" t="s">
        <v>25</v>
      </c>
      <c r="C150" s="46" t="s">
        <v>1026</v>
      </c>
      <c r="D150" s="9" t="s">
        <v>1027</v>
      </c>
      <c r="E150" s="46" t="s">
        <v>1000</v>
      </c>
      <c r="F150" s="12" t="s">
        <v>1001</v>
      </c>
    </row>
    <row r="151" spans="1:6" ht="24.75" customHeight="1">
      <c r="A151" s="40" t="s">
        <v>67</v>
      </c>
      <c r="B151" s="12" t="s">
        <v>25</v>
      </c>
      <c r="C151" s="46" t="s">
        <v>1028</v>
      </c>
      <c r="D151" s="9" t="s">
        <v>1029</v>
      </c>
      <c r="E151" s="46" t="s">
        <v>1000</v>
      </c>
      <c r="F151" s="12" t="s">
        <v>1001</v>
      </c>
    </row>
    <row r="152" spans="1:6" ht="24.75" customHeight="1">
      <c r="A152" s="40" t="s">
        <v>67</v>
      </c>
      <c r="B152" s="12" t="s">
        <v>25</v>
      </c>
      <c r="C152" s="46" t="s">
        <v>1030</v>
      </c>
      <c r="D152" s="9" t="s">
        <v>1031</v>
      </c>
      <c r="E152" s="46" t="s">
        <v>1000</v>
      </c>
      <c r="F152" s="12" t="s">
        <v>1001</v>
      </c>
    </row>
    <row r="153" spans="1:6" ht="24.75" customHeight="1">
      <c r="A153" s="40" t="s">
        <v>67</v>
      </c>
      <c r="B153" s="12" t="s">
        <v>25</v>
      </c>
      <c r="C153" s="46" t="s">
        <v>1032</v>
      </c>
      <c r="D153" s="9" t="s">
        <v>1033</v>
      </c>
      <c r="E153" s="46" t="s">
        <v>1000</v>
      </c>
      <c r="F153" s="12" t="s">
        <v>1001</v>
      </c>
    </row>
    <row r="154" spans="1:6" ht="24.75" customHeight="1">
      <c r="A154" s="40" t="s">
        <v>67</v>
      </c>
      <c r="B154" s="12" t="s">
        <v>25</v>
      </c>
      <c r="C154" s="46" t="s">
        <v>1034</v>
      </c>
      <c r="D154" s="9" t="s">
        <v>1035</v>
      </c>
      <c r="E154" s="46" t="s">
        <v>1000</v>
      </c>
      <c r="F154" s="12" t="s">
        <v>1001</v>
      </c>
    </row>
    <row r="155" spans="1:6" ht="24.75" customHeight="1">
      <c r="A155" s="40" t="s">
        <v>67</v>
      </c>
      <c r="B155" s="12" t="s">
        <v>25</v>
      </c>
      <c r="C155" s="46" t="s">
        <v>1036</v>
      </c>
      <c r="D155" s="9" t="s">
        <v>1037</v>
      </c>
      <c r="E155" s="46" t="s">
        <v>1000</v>
      </c>
      <c r="F155" s="12" t="s">
        <v>1001</v>
      </c>
    </row>
    <row r="156" spans="1:6" ht="24.75" customHeight="1">
      <c r="A156" s="40" t="s">
        <v>67</v>
      </c>
      <c r="B156" s="12" t="s">
        <v>25</v>
      </c>
      <c r="C156" s="46" t="s">
        <v>1038</v>
      </c>
      <c r="D156" s="9" t="s">
        <v>1039</v>
      </c>
      <c r="E156" s="46" t="s">
        <v>1000</v>
      </c>
      <c r="F156" s="12" t="s">
        <v>1001</v>
      </c>
    </row>
    <row r="157" spans="1:6" ht="24.75" customHeight="1">
      <c r="A157" s="40" t="s">
        <v>67</v>
      </c>
      <c r="B157" s="12" t="s">
        <v>25</v>
      </c>
      <c r="C157" s="46" t="s">
        <v>1040</v>
      </c>
      <c r="D157" s="9" t="s">
        <v>1041</v>
      </c>
      <c r="E157" s="46" t="s">
        <v>1000</v>
      </c>
      <c r="F157" s="12" t="s">
        <v>1001</v>
      </c>
    </row>
    <row r="158" spans="1:6" ht="24.75" customHeight="1">
      <c r="A158" s="40" t="s">
        <v>67</v>
      </c>
      <c r="B158" s="12" t="s">
        <v>25</v>
      </c>
      <c r="C158" s="46" t="s">
        <v>1042</v>
      </c>
      <c r="D158" s="9" t="s">
        <v>1043</v>
      </c>
      <c r="E158" s="46" t="s">
        <v>1000</v>
      </c>
      <c r="F158" s="12" t="s">
        <v>1001</v>
      </c>
    </row>
    <row r="159" spans="1:6" ht="24.75" customHeight="1">
      <c r="A159" s="40" t="s">
        <v>67</v>
      </c>
      <c r="B159" s="12" t="s">
        <v>25</v>
      </c>
      <c r="C159" s="46" t="s">
        <v>1044</v>
      </c>
      <c r="D159" s="9" t="s">
        <v>1045</v>
      </c>
      <c r="E159" s="46" t="s">
        <v>1000</v>
      </c>
      <c r="F159" s="12" t="s">
        <v>1001</v>
      </c>
    </row>
    <row r="160" spans="1:6" ht="24.75" customHeight="1">
      <c r="A160" s="74" t="s">
        <v>67</v>
      </c>
      <c r="B160" s="10" t="s">
        <v>26</v>
      </c>
      <c r="C160" s="107" t="s">
        <v>1712</v>
      </c>
      <c r="D160" s="2" t="s">
        <v>1263</v>
      </c>
      <c r="E160" s="3">
        <v>2667269000590</v>
      </c>
      <c r="F160" s="10" t="s">
        <v>1208</v>
      </c>
    </row>
    <row r="161" spans="1:6" ht="24.75" customHeight="1">
      <c r="A161" s="74" t="s">
        <v>67</v>
      </c>
      <c r="B161" s="10" t="s">
        <v>26</v>
      </c>
      <c r="C161" s="107" t="s">
        <v>1713</v>
      </c>
      <c r="D161" s="2" t="s">
        <v>1264</v>
      </c>
      <c r="E161" s="3">
        <v>2667269000590</v>
      </c>
      <c r="F161" s="10" t="s">
        <v>1208</v>
      </c>
    </row>
    <row r="162" spans="1:6" ht="24.75" customHeight="1">
      <c r="A162" s="74" t="s">
        <v>67</v>
      </c>
      <c r="B162" s="10" t="s">
        <v>26</v>
      </c>
      <c r="C162" s="107" t="s">
        <v>1714</v>
      </c>
      <c r="D162" s="2" t="s">
        <v>1265</v>
      </c>
      <c r="E162" s="3">
        <v>2667269000590</v>
      </c>
      <c r="F162" s="10" t="s">
        <v>1208</v>
      </c>
    </row>
    <row r="163" spans="1:6" ht="24.75" customHeight="1">
      <c r="A163" s="74" t="s">
        <v>67</v>
      </c>
      <c r="B163" s="10" t="s">
        <v>26</v>
      </c>
      <c r="C163" s="106" t="s">
        <v>1742</v>
      </c>
      <c r="D163" s="2" t="s">
        <v>1266</v>
      </c>
      <c r="E163" s="3">
        <v>2667269000590</v>
      </c>
      <c r="F163" s="10" t="s">
        <v>1208</v>
      </c>
    </row>
    <row r="164" spans="1:6" ht="24.75" customHeight="1">
      <c r="A164" s="74" t="s">
        <v>67</v>
      </c>
      <c r="B164" s="10" t="s">
        <v>26</v>
      </c>
      <c r="C164" s="106" t="s">
        <v>1743</v>
      </c>
      <c r="D164" s="2" t="s">
        <v>1267</v>
      </c>
      <c r="E164" s="3">
        <v>2667269000590</v>
      </c>
      <c r="F164" s="10" t="s">
        <v>1208</v>
      </c>
    </row>
    <row r="165" spans="1:6" ht="24.75" customHeight="1">
      <c r="A165" s="74" t="s">
        <v>67</v>
      </c>
      <c r="B165" s="10" t="s">
        <v>26</v>
      </c>
      <c r="C165" s="106" t="s">
        <v>1700</v>
      </c>
      <c r="D165" s="2" t="s">
        <v>1268</v>
      </c>
      <c r="E165" s="3">
        <v>2667269000590</v>
      </c>
      <c r="F165" s="10" t="s">
        <v>1208</v>
      </c>
    </row>
    <row r="166" spans="1:6" ht="24.75" customHeight="1">
      <c r="A166" s="74" t="s">
        <v>67</v>
      </c>
      <c r="B166" s="10" t="s">
        <v>26</v>
      </c>
      <c r="C166" s="106" t="s">
        <v>1744</v>
      </c>
      <c r="D166" s="2" t="s">
        <v>1269</v>
      </c>
      <c r="E166" s="3">
        <v>2667269000590</v>
      </c>
      <c r="F166" s="10" t="s">
        <v>1208</v>
      </c>
    </row>
    <row r="167" spans="1:6" ht="24.75" customHeight="1">
      <c r="A167" s="74" t="s">
        <v>67</v>
      </c>
      <c r="B167" s="10" t="s">
        <v>26</v>
      </c>
      <c r="C167" s="106" t="s">
        <v>1745</v>
      </c>
      <c r="D167" s="2" t="s">
        <v>1270</v>
      </c>
      <c r="E167" s="3">
        <v>2667269000590</v>
      </c>
      <c r="F167" s="10" t="s">
        <v>1208</v>
      </c>
    </row>
    <row r="168" spans="1:6" ht="24.75" customHeight="1">
      <c r="A168" s="74" t="s">
        <v>67</v>
      </c>
      <c r="B168" s="10" t="s">
        <v>26</v>
      </c>
      <c r="C168" s="106" t="s">
        <v>1697</v>
      </c>
      <c r="D168" s="2" t="s">
        <v>1271</v>
      </c>
      <c r="E168" s="3">
        <v>2667269000590</v>
      </c>
      <c r="F168" s="10" t="s">
        <v>1208</v>
      </c>
    </row>
    <row r="169" spans="1:6" ht="24.75" customHeight="1">
      <c r="A169" s="74" t="s">
        <v>67</v>
      </c>
      <c r="B169" s="10" t="s">
        <v>26</v>
      </c>
      <c r="C169" s="106" t="s">
        <v>1746</v>
      </c>
      <c r="D169" s="2" t="s">
        <v>1272</v>
      </c>
      <c r="E169" s="3">
        <v>2667269000590</v>
      </c>
      <c r="F169" s="10" t="s">
        <v>1208</v>
      </c>
    </row>
    <row r="170" spans="1:6" ht="24.75" customHeight="1">
      <c r="A170" s="74" t="s">
        <v>67</v>
      </c>
      <c r="B170" s="10" t="s">
        <v>26</v>
      </c>
      <c r="C170" s="106" t="s">
        <v>1747</v>
      </c>
      <c r="D170" s="2" t="s">
        <v>1273</v>
      </c>
      <c r="E170" s="3">
        <v>2667269000590</v>
      </c>
      <c r="F170" s="10" t="s">
        <v>1208</v>
      </c>
    </row>
    <row r="171" spans="1:6" ht="24.75" customHeight="1">
      <c r="A171" s="74" t="s">
        <v>67</v>
      </c>
      <c r="B171" s="10" t="s">
        <v>26</v>
      </c>
      <c r="C171" s="106" t="s">
        <v>1748</v>
      </c>
      <c r="D171" s="2" t="s">
        <v>1274</v>
      </c>
      <c r="E171" s="3">
        <v>2667269000590</v>
      </c>
      <c r="F171" s="10" t="s">
        <v>1208</v>
      </c>
    </row>
    <row r="172" spans="1:6" ht="24.75" customHeight="1">
      <c r="A172" s="74" t="s">
        <v>67</v>
      </c>
      <c r="B172" s="10" t="s">
        <v>26</v>
      </c>
      <c r="C172" s="106" t="s">
        <v>1698</v>
      </c>
      <c r="D172" s="2" t="s">
        <v>1275</v>
      </c>
      <c r="E172" s="3">
        <v>2667269000590</v>
      </c>
      <c r="F172" s="10" t="s">
        <v>1208</v>
      </c>
    </row>
    <row r="173" spans="1:6" ht="24.75" customHeight="1">
      <c r="A173" s="74" t="s">
        <v>67</v>
      </c>
      <c r="B173" s="10" t="s">
        <v>26</v>
      </c>
      <c r="C173" s="106" t="s">
        <v>1749</v>
      </c>
      <c r="D173" s="2" t="s">
        <v>1276</v>
      </c>
      <c r="E173" s="3">
        <v>2667269000590</v>
      </c>
      <c r="F173" s="10" t="s">
        <v>1208</v>
      </c>
    </row>
    <row r="174" spans="1:6" ht="24.75" customHeight="1">
      <c r="A174" s="74" t="s">
        <v>67</v>
      </c>
      <c r="B174" s="10" t="s">
        <v>26</v>
      </c>
      <c r="C174" s="106" t="s">
        <v>1750</v>
      </c>
      <c r="D174" s="2" t="s">
        <v>1277</v>
      </c>
      <c r="E174" s="3">
        <v>2667269000590</v>
      </c>
      <c r="F174" s="10" t="s">
        <v>1208</v>
      </c>
    </row>
    <row r="175" spans="1:6" ht="24.75" customHeight="1">
      <c r="A175" s="74" t="s">
        <v>67</v>
      </c>
      <c r="B175" s="10" t="s">
        <v>26</v>
      </c>
      <c r="C175" s="106" t="s">
        <v>1751</v>
      </c>
      <c r="D175" s="2" t="s">
        <v>1278</v>
      </c>
      <c r="E175" s="3">
        <v>2667269000590</v>
      </c>
      <c r="F175" s="10" t="s">
        <v>1208</v>
      </c>
    </row>
    <row r="176" spans="1:6" ht="24.75" customHeight="1">
      <c r="A176" s="74" t="s">
        <v>67</v>
      </c>
      <c r="B176" s="10" t="s">
        <v>26</v>
      </c>
      <c r="C176" s="106" t="s">
        <v>1752</v>
      </c>
      <c r="D176" s="2" t="s">
        <v>1279</v>
      </c>
      <c r="E176" s="3">
        <v>2667269000590</v>
      </c>
      <c r="F176" s="10" t="s">
        <v>1208</v>
      </c>
    </row>
    <row r="177" spans="1:6" ht="24.75" customHeight="1">
      <c r="A177" s="74" t="s">
        <v>67</v>
      </c>
      <c r="B177" s="10" t="s">
        <v>26</v>
      </c>
      <c r="C177" s="106" t="s">
        <v>1753</v>
      </c>
      <c r="D177" s="2" t="s">
        <v>1280</v>
      </c>
      <c r="E177" s="3">
        <v>2667269000590</v>
      </c>
      <c r="F177" s="10" t="s">
        <v>1208</v>
      </c>
    </row>
    <row r="178" spans="1:6" ht="24.75" customHeight="1">
      <c r="A178" s="74" t="s">
        <v>67</v>
      </c>
      <c r="B178" s="10" t="s">
        <v>26</v>
      </c>
      <c r="C178" s="106" t="s">
        <v>1754</v>
      </c>
      <c r="D178" s="2" t="s">
        <v>1281</v>
      </c>
      <c r="E178" s="3">
        <v>2667269000590</v>
      </c>
      <c r="F178" s="10" t="s">
        <v>1208</v>
      </c>
    </row>
    <row r="179" spans="1:6" ht="24.75" customHeight="1">
      <c r="A179" s="74" t="s">
        <v>67</v>
      </c>
      <c r="B179" s="10" t="s">
        <v>26</v>
      </c>
      <c r="C179" s="106" t="s">
        <v>1755</v>
      </c>
      <c r="D179" s="2" t="s">
        <v>1282</v>
      </c>
      <c r="E179" s="3">
        <v>2667269000590</v>
      </c>
      <c r="F179" s="10" t="s">
        <v>1208</v>
      </c>
    </row>
    <row r="180" spans="1:6" ht="24.75" customHeight="1">
      <c r="A180" s="74" t="s">
        <v>67</v>
      </c>
      <c r="B180" s="10" t="s">
        <v>26</v>
      </c>
      <c r="C180" s="106" t="s">
        <v>1756</v>
      </c>
      <c r="D180" s="2" t="s">
        <v>1283</v>
      </c>
      <c r="E180" s="3">
        <v>2667269000590</v>
      </c>
      <c r="F180" s="10" t="s">
        <v>1208</v>
      </c>
    </row>
    <row r="181" spans="1:6" ht="24.75" customHeight="1">
      <c r="A181" s="74" t="s">
        <v>67</v>
      </c>
      <c r="B181" s="10" t="s">
        <v>26</v>
      </c>
      <c r="C181" s="106" t="s">
        <v>1757</v>
      </c>
      <c r="D181" s="2" t="s">
        <v>1284</v>
      </c>
      <c r="E181" s="3">
        <v>2667269000590</v>
      </c>
      <c r="F181" s="10" t="s">
        <v>1208</v>
      </c>
    </row>
    <row r="182" spans="1:6" ht="24.75" customHeight="1">
      <c r="A182" s="74" t="s">
        <v>67</v>
      </c>
      <c r="B182" s="10" t="s">
        <v>26</v>
      </c>
      <c r="C182" s="106" t="s">
        <v>1758</v>
      </c>
      <c r="D182" s="2" t="s">
        <v>1285</v>
      </c>
      <c r="E182" s="3">
        <v>2667269000590</v>
      </c>
      <c r="F182" s="10" t="s">
        <v>1208</v>
      </c>
    </row>
    <row r="183" spans="1:6" ht="24.75" customHeight="1">
      <c r="A183" s="74" t="s">
        <v>67</v>
      </c>
      <c r="B183" s="10" t="s">
        <v>26</v>
      </c>
      <c r="C183" s="106" t="s">
        <v>1759</v>
      </c>
      <c r="D183" s="2" t="s">
        <v>1286</v>
      </c>
      <c r="E183" s="3">
        <v>2667269000590</v>
      </c>
      <c r="F183" s="10" t="s">
        <v>1208</v>
      </c>
    </row>
    <row r="184" spans="1:6" ht="24.75" customHeight="1">
      <c r="A184" s="74" t="s">
        <v>67</v>
      </c>
      <c r="B184" s="10" t="s">
        <v>26</v>
      </c>
      <c r="C184" s="106" t="s">
        <v>1703</v>
      </c>
      <c r="D184" s="2" t="s">
        <v>1287</v>
      </c>
      <c r="E184" s="3">
        <v>2667269000590</v>
      </c>
      <c r="F184" s="10" t="s">
        <v>1208</v>
      </c>
    </row>
    <row r="185" spans="1:6" ht="24.75" customHeight="1">
      <c r="A185" s="74" t="s">
        <v>67</v>
      </c>
      <c r="B185" s="10" t="s">
        <v>26</v>
      </c>
      <c r="C185" s="106" t="s">
        <v>1779</v>
      </c>
      <c r="D185" s="2" t="s">
        <v>1288</v>
      </c>
      <c r="E185" s="3">
        <v>2667269000590</v>
      </c>
      <c r="F185" s="10" t="s">
        <v>1208</v>
      </c>
    </row>
    <row r="186" spans="1:6" ht="24.75" customHeight="1">
      <c r="A186" s="74" t="s">
        <v>67</v>
      </c>
      <c r="B186" s="10" t="s">
        <v>26</v>
      </c>
      <c r="C186" s="106" t="s">
        <v>1780</v>
      </c>
      <c r="D186" s="2" t="s">
        <v>1289</v>
      </c>
      <c r="E186" s="3">
        <v>2667269000590</v>
      </c>
      <c r="F186" s="10" t="s">
        <v>1208</v>
      </c>
    </row>
    <row r="187" spans="1:6" ht="24.75" customHeight="1">
      <c r="A187" s="74" t="s">
        <v>67</v>
      </c>
      <c r="B187" s="10" t="s">
        <v>26</v>
      </c>
      <c r="C187" s="106" t="s">
        <v>1781</v>
      </c>
      <c r="D187" s="2" t="s">
        <v>1290</v>
      </c>
      <c r="E187" s="3">
        <v>2667269000590</v>
      </c>
      <c r="F187" s="10" t="s">
        <v>1208</v>
      </c>
    </row>
    <row r="188" spans="1:6" ht="24.75" customHeight="1">
      <c r="A188" s="74" t="s">
        <v>67</v>
      </c>
      <c r="B188" s="10" t="s">
        <v>26</v>
      </c>
      <c r="C188" s="106" t="s">
        <v>1782</v>
      </c>
      <c r="D188" s="2" t="s">
        <v>1291</v>
      </c>
      <c r="E188" s="3">
        <v>2667269000590</v>
      </c>
      <c r="F188" s="10" t="s">
        <v>1208</v>
      </c>
    </row>
    <row r="189" spans="1:6" ht="24.75" customHeight="1">
      <c r="A189" s="74" t="s">
        <v>67</v>
      </c>
      <c r="B189" s="10" t="s">
        <v>26</v>
      </c>
      <c r="C189" s="106" t="s">
        <v>1704</v>
      </c>
      <c r="D189" s="2" t="s">
        <v>1292</v>
      </c>
      <c r="E189" s="3">
        <v>2667269000590</v>
      </c>
      <c r="F189" s="10" t="s">
        <v>1208</v>
      </c>
    </row>
    <row r="190" spans="1:6" ht="24.75" customHeight="1">
      <c r="A190" s="74" t="s">
        <v>67</v>
      </c>
      <c r="B190" s="10" t="s">
        <v>26</v>
      </c>
      <c r="C190" s="107" t="s">
        <v>1719</v>
      </c>
      <c r="D190" s="2" t="s">
        <v>1293</v>
      </c>
      <c r="E190" s="3">
        <v>2667269000590</v>
      </c>
      <c r="F190" s="10" t="s">
        <v>1208</v>
      </c>
    </row>
    <row r="191" spans="1:6" ht="24.75" customHeight="1">
      <c r="A191" s="74" t="s">
        <v>67</v>
      </c>
      <c r="B191" s="10" t="s">
        <v>26</v>
      </c>
      <c r="C191" s="107" t="s">
        <v>1720</v>
      </c>
      <c r="D191" s="2" t="s">
        <v>1294</v>
      </c>
      <c r="E191" s="3">
        <v>2667269000590</v>
      </c>
      <c r="F191" s="10" t="s">
        <v>1208</v>
      </c>
    </row>
    <row r="192" spans="1:6" ht="24.75" customHeight="1">
      <c r="A192" s="74" t="s">
        <v>67</v>
      </c>
      <c r="B192" s="10" t="s">
        <v>26</v>
      </c>
      <c r="C192" s="107" t="s">
        <v>1721</v>
      </c>
      <c r="D192" s="2" t="s">
        <v>1295</v>
      </c>
      <c r="E192" s="3">
        <v>2667269000590</v>
      </c>
      <c r="F192" s="10" t="s">
        <v>1208</v>
      </c>
    </row>
    <row r="193" spans="1:6" ht="24.75" customHeight="1">
      <c r="A193" s="74" t="s">
        <v>67</v>
      </c>
      <c r="B193" s="10" t="s">
        <v>26</v>
      </c>
      <c r="C193" s="106" t="s">
        <v>1783</v>
      </c>
      <c r="D193" s="2" t="s">
        <v>1296</v>
      </c>
      <c r="E193" s="3">
        <v>2667269000590</v>
      </c>
      <c r="F193" s="10" t="s">
        <v>1208</v>
      </c>
    </row>
    <row r="194" spans="1:6" ht="24.75" customHeight="1">
      <c r="A194" s="74" t="s">
        <v>67</v>
      </c>
      <c r="B194" s="10" t="s">
        <v>26</v>
      </c>
      <c r="C194" s="106" t="s">
        <v>1784</v>
      </c>
      <c r="D194" s="2" t="s">
        <v>1297</v>
      </c>
      <c r="E194" s="3">
        <v>2667269000590</v>
      </c>
      <c r="F194" s="10" t="s">
        <v>1208</v>
      </c>
    </row>
    <row r="195" spans="1:6" ht="24.75" customHeight="1">
      <c r="A195" s="74" t="s">
        <v>67</v>
      </c>
      <c r="B195" s="10" t="s">
        <v>26</v>
      </c>
      <c r="C195" s="106" t="s">
        <v>1785</v>
      </c>
      <c r="D195" s="2" t="s">
        <v>1298</v>
      </c>
      <c r="E195" s="3">
        <v>2667269000590</v>
      </c>
      <c r="F195" s="10" t="s">
        <v>1208</v>
      </c>
    </row>
    <row r="196" spans="1:6" ht="24.75" customHeight="1">
      <c r="A196" s="74" t="s">
        <v>67</v>
      </c>
      <c r="B196" s="10" t="s">
        <v>26</v>
      </c>
      <c r="C196" s="106" t="s">
        <v>1786</v>
      </c>
      <c r="D196" s="2" t="s">
        <v>1299</v>
      </c>
      <c r="E196" s="3">
        <v>2667269000590</v>
      </c>
      <c r="F196" s="10" t="s">
        <v>1208</v>
      </c>
    </row>
    <row r="197" spans="1:6" ht="24.75" customHeight="1">
      <c r="A197" s="74" t="s">
        <v>67</v>
      </c>
      <c r="B197" s="10" t="s">
        <v>26</v>
      </c>
      <c r="C197" s="106" t="s">
        <v>1787</v>
      </c>
      <c r="D197" s="2" t="s">
        <v>1300</v>
      </c>
      <c r="E197" s="3">
        <v>2667269000590</v>
      </c>
      <c r="F197" s="10" t="s">
        <v>1208</v>
      </c>
    </row>
    <row r="198" spans="1:6" ht="24.75" customHeight="1">
      <c r="A198" s="74" t="s">
        <v>67</v>
      </c>
      <c r="B198" s="10" t="s">
        <v>26</v>
      </c>
      <c r="C198" s="106" t="s">
        <v>1788</v>
      </c>
      <c r="D198" s="2" t="s">
        <v>1301</v>
      </c>
      <c r="E198" s="3">
        <v>2667269000590</v>
      </c>
      <c r="F198" s="10" t="s">
        <v>1208</v>
      </c>
    </row>
    <row r="199" spans="1:6" ht="24.75" customHeight="1">
      <c r="A199" s="74" t="s">
        <v>67</v>
      </c>
      <c r="B199" s="10" t="s">
        <v>26</v>
      </c>
      <c r="C199" s="106" t="s">
        <v>1789</v>
      </c>
      <c r="D199" s="2" t="s">
        <v>1302</v>
      </c>
      <c r="E199" s="3">
        <v>2667269000590</v>
      </c>
      <c r="F199" s="10" t="s">
        <v>1208</v>
      </c>
    </row>
    <row r="200" spans="1:6" ht="24.75" customHeight="1">
      <c r="A200" s="74" t="s">
        <v>67</v>
      </c>
      <c r="B200" s="10" t="s">
        <v>26</v>
      </c>
      <c r="C200" s="106" t="s">
        <v>1790</v>
      </c>
      <c r="D200" s="2" t="s">
        <v>1303</v>
      </c>
      <c r="E200" s="3">
        <v>2667269000590</v>
      </c>
      <c r="F200" s="10" t="s">
        <v>1208</v>
      </c>
    </row>
    <row r="201" spans="1:6" ht="24.75" customHeight="1">
      <c r="A201" s="74" t="s">
        <v>67</v>
      </c>
      <c r="B201" s="10" t="s">
        <v>26</v>
      </c>
      <c r="C201" s="106" t="s">
        <v>1791</v>
      </c>
      <c r="D201" s="2" t="s">
        <v>1304</v>
      </c>
      <c r="E201" s="3">
        <v>2667269000590</v>
      </c>
      <c r="F201" s="10" t="s">
        <v>1208</v>
      </c>
    </row>
    <row r="202" spans="1:6" ht="24.75" customHeight="1">
      <c r="A202" s="74" t="s">
        <v>67</v>
      </c>
      <c r="B202" s="10" t="s">
        <v>26</v>
      </c>
      <c r="C202" s="106" t="s">
        <v>1792</v>
      </c>
      <c r="D202" s="2" t="s">
        <v>1305</v>
      </c>
      <c r="E202" s="3">
        <v>2667269000590</v>
      </c>
      <c r="F202" s="10" t="s">
        <v>1208</v>
      </c>
    </row>
    <row r="203" spans="1:6" ht="24.75" customHeight="1">
      <c r="A203" s="74" t="s">
        <v>67</v>
      </c>
      <c r="B203" s="10" t="s">
        <v>26</v>
      </c>
      <c r="C203" s="106" t="s">
        <v>1793</v>
      </c>
      <c r="D203" s="2" t="s">
        <v>1306</v>
      </c>
      <c r="E203" s="3">
        <v>2667269000590</v>
      </c>
      <c r="F203" s="10" t="s">
        <v>1208</v>
      </c>
    </row>
    <row r="204" spans="1:6" ht="24.75" customHeight="1">
      <c r="A204" s="74" t="s">
        <v>67</v>
      </c>
      <c r="B204" s="10" t="s">
        <v>26</v>
      </c>
      <c r="C204" s="106" t="s">
        <v>1794</v>
      </c>
      <c r="D204" s="2" t="s">
        <v>1307</v>
      </c>
      <c r="E204" s="3">
        <v>2667269000590</v>
      </c>
      <c r="F204" s="10" t="s">
        <v>1208</v>
      </c>
    </row>
    <row r="205" spans="1:6" ht="24.75" customHeight="1">
      <c r="A205" s="74" t="s">
        <v>67</v>
      </c>
      <c r="B205" s="10" t="s">
        <v>26</v>
      </c>
      <c r="C205" s="106" t="s">
        <v>1795</v>
      </c>
      <c r="D205" s="2" t="s">
        <v>1308</v>
      </c>
      <c r="E205" s="3">
        <v>2667269000590</v>
      </c>
      <c r="F205" s="10" t="s">
        <v>1208</v>
      </c>
    </row>
    <row r="206" spans="1:6" ht="24.75" customHeight="1">
      <c r="A206" s="74" t="s">
        <v>67</v>
      </c>
      <c r="B206" s="10" t="s">
        <v>26</v>
      </c>
      <c r="C206" s="106" t="s">
        <v>1796</v>
      </c>
      <c r="D206" s="2" t="s">
        <v>1309</v>
      </c>
      <c r="E206" s="3">
        <v>2667269000590</v>
      </c>
      <c r="F206" s="10" t="s">
        <v>1208</v>
      </c>
    </row>
    <row r="207" spans="1:6" ht="24.75" customHeight="1">
      <c r="A207" s="117" t="s">
        <v>67</v>
      </c>
      <c r="B207" s="83" t="s">
        <v>26</v>
      </c>
      <c r="C207" s="95" t="s">
        <v>1418</v>
      </c>
      <c r="D207" s="85" t="s">
        <v>1324</v>
      </c>
      <c r="E207" s="84">
        <v>2667269069425</v>
      </c>
      <c r="F207" s="85" t="s">
        <v>1315</v>
      </c>
    </row>
    <row r="208" spans="1:6" ht="24.75" customHeight="1">
      <c r="A208" s="117" t="s">
        <v>67</v>
      </c>
      <c r="B208" s="83" t="s">
        <v>26</v>
      </c>
      <c r="C208" s="95" t="s">
        <v>1427</v>
      </c>
      <c r="D208" s="85" t="s">
        <v>1325</v>
      </c>
      <c r="E208" s="84">
        <v>2667269069425</v>
      </c>
      <c r="F208" s="85" t="s">
        <v>1315</v>
      </c>
    </row>
    <row r="209" spans="1:6" ht="24.75" customHeight="1">
      <c r="A209" s="117" t="s">
        <v>67</v>
      </c>
      <c r="B209" s="83" t="s">
        <v>26</v>
      </c>
      <c r="C209" s="95" t="s">
        <v>1419</v>
      </c>
      <c r="D209" s="85" t="s">
        <v>1326</v>
      </c>
      <c r="E209" s="84">
        <v>2667269069425</v>
      </c>
      <c r="F209" s="85" t="s">
        <v>1315</v>
      </c>
    </row>
    <row r="210" spans="1:6" ht="24.75" customHeight="1">
      <c r="A210" s="117" t="s">
        <v>67</v>
      </c>
      <c r="B210" s="83" t="s">
        <v>26</v>
      </c>
      <c r="C210" s="95" t="s">
        <v>1428</v>
      </c>
      <c r="D210" s="85" t="s">
        <v>1327</v>
      </c>
      <c r="E210" s="84">
        <v>2667269069425</v>
      </c>
      <c r="F210" s="85" t="s">
        <v>1315</v>
      </c>
    </row>
    <row r="211" spans="1:6" ht="24.75" customHeight="1">
      <c r="A211" s="117" t="s">
        <v>67</v>
      </c>
      <c r="B211" s="83" t="s">
        <v>26</v>
      </c>
      <c r="C211" s="95" t="s">
        <v>1420</v>
      </c>
      <c r="D211" s="85" t="s">
        <v>1328</v>
      </c>
      <c r="E211" s="84">
        <v>2667269069425</v>
      </c>
      <c r="F211" s="85" t="s">
        <v>1315</v>
      </c>
    </row>
    <row r="212" spans="1:6" ht="24.75" customHeight="1">
      <c r="A212" s="117" t="s">
        <v>67</v>
      </c>
      <c r="B212" s="83" t="s">
        <v>26</v>
      </c>
      <c r="C212" s="95" t="s">
        <v>1429</v>
      </c>
      <c r="D212" s="85" t="s">
        <v>1329</v>
      </c>
      <c r="E212" s="84">
        <v>2667269069425</v>
      </c>
      <c r="F212" s="85" t="s">
        <v>1315</v>
      </c>
    </row>
    <row r="213" spans="1:6" ht="24.75" customHeight="1">
      <c r="A213" s="117" t="s">
        <v>67</v>
      </c>
      <c r="B213" s="83" t="s">
        <v>26</v>
      </c>
      <c r="C213" s="95" t="s">
        <v>1421</v>
      </c>
      <c r="D213" s="85" t="s">
        <v>1330</v>
      </c>
      <c r="E213" s="84">
        <v>2667269069425</v>
      </c>
      <c r="F213" s="85" t="s">
        <v>1315</v>
      </c>
    </row>
    <row r="214" spans="1:6" ht="24.75" customHeight="1">
      <c r="A214" s="117" t="s">
        <v>67</v>
      </c>
      <c r="B214" s="83" t="s">
        <v>26</v>
      </c>
      <c r="C214" s="95" t="s">
        <v>1430</v>
      </c>
      <c r="D214" s="85" t="s">
        <v>1331</v>
      </c>
      <c r="E214" s="84">
        <v>2667269069425</v>
      </c>
      <c r="F214" s="85" t="s">
        <v>1315</v>
      </c>
    </row>
    <row r="215" spans="1:6" ht="24.75" customHeight="1">
      <c r="A215" s="117" t="s">
        <v>67</v>
      </c>
      <c r="B215" s="83" t="s">
        <v>26</v>
      </c>
      <c r="C215" s="95" t="s">
        <v>1422</v>
      </c>
      <c r="D215" s="85" t="s">
        <v>1332</v>
      </c>
      <c r="E215" s="84">
        <v>2667269069425</v>
      </c>
      <c r="F215" s="85" t="s">
        <v>1315</v>
      </c>
    </row>
    <row r="216" spans="1:6" ht="24.75" customHeight="1">
      <c r="A216" s="117" t="s">
        <v>67</v>
      </c>
      <c r="B216" s="83" t="s">
        <v>26</v>
      </c>
      <c r="C216" s="95" t="s">
        <v>1431</v>
      </c>
      <c r="D216" s="85" t="s">
        <v>1333</v>
      </c>
      <c r="E216" s="84">
        <v>2667269069425</v>
      </c>
      <c r="F216" s="85" t="s">
        <v>1315</v>
      </c>
    </row>
    <row r="217" spans="1:6" ht="24.75" customHeight="1">
      <c r="A217" s="117" t="s">
        <v>67</v>
      </c>
      <c r="B217" s="83" t="s">
        <v>26</v>
      </c>
      <c r="C217" s="95" t="s">
        <v>1423</v>
      </c>
      <c r="D217" s="85" t="s">
        <v>1334</v>
      </c>
      <c r="E217" s="84">
        <v>2667269069425</v>
      </c>
      <c r="F217" s="85" t="s">
        <v>1315</v>
      </c>
    </row>
    <row r="218" spans="1:6" ht="24.75" customHeight="1">
      <c r="A218" s="40" t="s">
        <v>68</v>
      </c>
      <c r="B218" s="12" t="s">
        <v>26</v>
      </c>
      <c r="C218" s="52" t="s">
        <v>208</v>
      </c>
      <c r="D218" s="11" t="s">
        <v>209</v>
      </c>
      <c r="E218" s="50" t="s">
        <v>186</v>
      </c>
      <c r="F218" s="12" t="s">
        <v>187</v>
      </c>
    </row>
    <row r="219" spans="1:6" ht="24.75" customHeight="1">
      <c r="A219" s="40" t="s">
        <v>68</v>
      </c>
      <c r="B219" s="12" t="s">
        <v>26</v>
      </c>
      <c r="C219" s="49" t="s">
        <v>210</v>
      </c>
      <c r="D219" s="11" t="s">
        <v>211</v>
      </c>
      <c r="E219" s="50" t="s">
        <v>186</v>
      </c>
      <c r="F219" s="12" t="s">
        <v>187</v>
      </c>
    </row>
    <row r="220" spans="1:6" ht="24.75" customHeight="1">
      <c r="A220" s="40" t="s">
        <v>68</v>
      </c>
      <c r="B220" s="12" t="s">
        <v>26</v>
      </c>
      <c r="C220" s="49" t="s">
        <v>212</v>
      </c>
      <c r="D220" s="11" t="s">
        <v>213</v>
      </c>
      <c r="E220" s="50" t="s">
        <v>186</v>
      </c>
      <c r="F220" s="12" t="s">
        <v>187</v>
      </c>
    </row>
    <row r="221" spans="1:6" ht="24.75" customHeight="1">
      <c r="A221" s="40" t="s">
        <v>68</v>
      </c>
      <c r="B221" s="12" t="s">
        <v>26</v>
      </c>
      <c r="C221" s="49" t="s">
        <v>214</v>
      </c>
      <c r="D221" s="11" t="s">
        <v>215</v>
      </c>
      <c r="E221" s="50" t="s">
        <v>186</v>
      </c>
      <c r="F221" s="12" t="s">
        <v>187</v>
      </c>
    </row>
    <row r="222" spans="1:6" ht="24.75" customHeight="1">
      <c r="A222" s="40" t="s">
        <v>68</v>
      </c>
      <c r="B222" s="12" t="s">
        <v>26</v>
      </c>
      <c r="C222" s="49" t="s">
        <v>216</v>
      </c>
      <c r="D222" s="11" t="s">
        <v>217</v>
      </c>
      <c r="E222" s="50" t="s">
        <v>186</v>
      </c>
      <c r="F222" s="12" t="s">
        <v>187</v>
      </c>
    </row>
    <row r="223" spans="1:6" ht="24.75" customHeight="1">
      <c r="A223" s="40" t="s">
        <v>68</v>
      </c>
      <c r="B223" s="12" t="s">
        <v>26</v>
      </c>
      <c r="C223" s="49" t="s">
        <v>218</v>
      </c>
      <c r="D223" s="11" t="s">
        <v>219</v>
      </c>
      <c r="E223" s="50" t="s">
        <v>186</v>
      </c>
      <c r="F223" s="12" t="s">
        <v>187</v>
      </c>
    </row>
    <row r="224" spans="1:6" ht="24.75" customHeight="1">
      <c r="A224" s="40" t="s">
        <v>68</v>
      </c>
      <c r="B224" s="12" t="s">
        <v>26</v>
      </c>
      <c r="C224" s="49" t="s">
        <v>220</v>
      </c>
      <c r="D224" s="11" t="s">
        <v>221</v>
      </c>
      <c r="E224" s="50" t="s">
        <v>186</v>
      </c>
      <c r="F224" s="12" t="s">
        <v>187</v>
      </c>
    </row>
    <row r="225" spans="1:6" ht="24.75" customHeight="1">
      <c r="A225" s="40" t="s">
        <v>68</v>
      </c>
      <c r="B225" s="12" t="s">
        <v>26</v>
      </c>
      <c r="C225" s="49" t="s">
        <v>222</v>
      </c>
      <c r="D225" s="11" t="s">
        <v>223</v>
      </c>
      <c r="E225" s="50" t="s">
        <v>186</v>
      </c>
      <c r="F225" s="12" t="s">
        <v>187</v>
      </c>
    </row>
    <row r="226" spans="1:6" ht="24.75" customHeight="1">
      <c r="A226" s="40" t="s">
        <v>68</v>
      </c>
      <c r="B226" s="12" t="s">
        <v>26</v>
      </c>
      <c r="C226" s="49" t="s">
        <v>224</v>
      </c>
      <c r="D226" s="11" t="s">
        <v>225</v>
      </c>
      <c r="E226" s="50" t="s">
        <v>186</v>
      </c>
      <c r="F226" s="12" t="s">
        <v>187</v>
      </c>
    </row>
    <row r="227" spans="1:6" ht="24.75" customHeight="1">
      <c r="A227" s="40" t="s">
        <v>68</v>
      </c>
      <c r="B227" s="12" t="s">
        <v>26</v>
      </c>
      <c r="C227" s="49" t="s">
        <v>226</v>
      </c>
      <c r="D227" s="11" t="s">
        <v>227</v>
      </c>
      <c r="E227" s="50" t="s">
        <v>186</v>
      </c>
      <c r="F227" s="12" t="s">
        <v>187</v>
      </c>
    </row>
    <row r="228" spans="1:6" ht="24.75" customHeight="1">
      <c r="A228" s="40" t="s">
        <v>68</v>
      </c>
      <c r="B228" s="12" t="s">
        <v>3</v>
      </c>
      <c r="C228" s="93" t="s">
        <v>1391</v>
      </c>
      <c r="D228" s="11" t="s">
        <v>762</v>
      </c>
      <c r="E228" s="46" t="s">
        <v>749</v>
      </c>
      <c r="F228" s="11" t="s">
        <v>750</v>
      </c>
    </row>
    <row r="229" spans="1:6" ht="24.75" customHeight="1">
      <c r="A229" s="40" t="s">
        <v>68</v>
      </c>
      <c r="B229" s="12" t="s">
        <v>3</v>
      </c>
      <c r="C229" s="93" t="s">
        <v>1406</v>
      </c>
      <c r="D229" s="11" t="s">
        <v>762</v>
      </c>
      <c r="E229" s="46" t="s">
        <v>749</v>
      </c>
      <c r="F229" s="11" t="s">
        <v>750</v>
      </c>
    </row>
    <row r="230" spans="1:6" ht="24.75" customHeight="1">
      <c r="A230" s="40" t="s">
        <v>68</v>
      </c>
      <c r="B230" s="12" t="s">
        <v>3</v>
      </c>
      <c r="C230" s="93" t="s">
        <v>1393</v>
      </c>
      <c r="D230" s="11" t="s">
        <v>763</v>
      </c>
      <c r="E230" s="46" t="s">
        <v>749</v>
      </c>
      <c r="F230" s="11" t="s">
        <v>750</v>
      </c>
    </row>
    <row r="231" spans="1:6" ht="24.75" customHeight="1">
      <c r="A231" s="40" t="s">
        <v>68</v>
      </c>
      <c r="B231" s="12" t="s">
        <v>3</v>
      </c>
      <c r="C231" s="93" t="s">
        <v>1408</v>
      </c>
      <c r="D231" s="11" t="s">
        <v>763</v>
      </c>
      <c r="E231" s="46" t="s">
        <v>749</v>
      </c>
      <c r="F231" s="11" t="s">
        <v>750</v>
      </c>
    </row>
    <row r="232" spans="1:6" ht="24.75" customHeight="1">
      <c r="A232" s="40" t="s">
        <v>68</v>
      </c>
      <c r="B232" s="12" t="s">
        <v>3</v>
      </c>
      <c r="C232" s="94" t="s">
        <v>764</v>
      </c>
      <c r="D232" s="11" t="s">
        <v>765</v>
      </c>
      <c r="E232" s="46" t="s">
        <v>749</v>
      </c>
      <c r="F232" s="11" t="s">
        <v>750</v>
      </c>
    </row>
    <row r="233" spans="1:6" ht="24.75" customHeight="1">
      <c r="A233" s="40" t="s">
        <v>68</v>
      </c>
      <c r="B233" s="12" t="s">
        <v>3</v>
      </c>
      <c r="C233" s="93" t="s">
        <v>1407</v>
      </c>
      <c r="D233" s="11" t="s">
        <v>765</v>
      </c>
      <c r="E233" s="46" t="s">
        <v>749</v>
      </c>
      <c r="F233" s="11" t="s">
        <v>750</v>
      </c>
    </row>
    <row r="234" spans="1:6" ht="24.75" customHeight="1">
      <c r="A234" s="40" t="s">
        <v>68</v>
      </c>
      <c r="B234" s="12" t="s">
        <v>26</v>
      </c>
      <c r="C234" s="46" t="s">
        <v>1046</v>
      </c>
      <c r="D234" s="9" t="s">
        <v>1047</v>
      </c>
      <c r="E234" s="46" t="s">
        <v>1000</v>
      </c>
      <c r="F234" s="12" t="s">
        <v>1001</v>
      </c>
    </row>
    <row r="235" spans="1:6" ht="24.75" customHeight="1">
      <c r="A235" s="40" t="s">
        <v>68</v>
      </c>
      <c r="B235" s="12" t="s">
        <v>26</v>
      </c>
      <c r="C235" s="46" t="s">
        <v>1048</v>
      </c>
      <c r="D235" s="9" t="s">
        <v>1049</v>
      </c>
      <c r="E235" s="46" t="s">
        <v>1000</v>
      </c>
      <c r="F235" s="12" t="s">
        <v>1001</v>
      </c>
    </row>
    <row r="236" spans="1:6" ht="24.75" customHeight="1">
      <c r="A236" s="40" t="s">
        <v>68</v>
      </c>
      <c r="B236" s="12" t="s">
        <v>26</v>
      </c>
      <c r="C236" s="46" t="s">
        <v>1050</v>
      </c>
      <c r="D236" s="9" t="s">
        <v>1051</v>
      </c>
      <c r="E236" s="46" t="s">
        <v>1000</v>
      </c>
      <c r="F236" s="12" t="s">
        <v>1001</v>
      </c>
    </row>
    <row r="237" spans="1:6" ht="24.75" customHeight="1">
      <c r="A237" s="40" t="s">
        <v>68</v>
      </c>
      <c r="B237" s="12" t="s">
        <v>26</v>
      </c>
      <c r="C237" s="46" t="s">
        <v>1052</v>
      </c>
      <c r="D237" s="9" t="s">
        <v>1053</v>
      </c>
      <c r="E237" s="46" t="s">
        <v>1000</v>
      </c>
      <c r="F237" s="12" t="s">
        <v>1001</v>
      </c>
    </row>
    <row r="238" spans="1:6" ht="24.75" customHeight="1">
      <c r="A238" s="40" t="s">
        <v>68</v>
      </c>
      <c r="B238" s="12" t="s">
        <v>26</v>
      </c>
      <c r="C238" s="46" t="s">
        <v>1054</v>
      </c>
      <c r="D238" s="9" t="s">
        <v>1055</v>
      </c>
      <c r="E238" s="46" t="s">
        <v>1000</v>
      </c>
      <c r="F238" s="12" t="s">
        <v>1001</v>
      </c>
    </row>
    <row r="239" spans="1:6" ht="24.75" customHeight="1">
      <c r="A239" s="40" t="s">
        <v>68</v>
      </c>
      <c r="B239" s="12" t="s">
        <v>26</v>
      </c>
      <c r="C239" s="46" t="s">
        <v>1056</v>
      </c>
      <c r="D239" s="9" t="s">
        <v>1057</v>
      </c>
      <c r="E239" s="46" t="s">
        <v>1000</v>
      </c>
      <c r="F239" s="12" t="s">
        <v>1001</v>
      </c>
    </row>
    <row r="240" spans="1:6" ht="24.75" customHeight="1">
      <c r="A240" s="40" t="s">
        <v>68</v>
      </c>
      <c r="B240" s="12" t="s">
        <v>26</v>
      </c>
      <c r="C240" s="46" t="s">
        <v>1058</v>
      </c>
      <c r="D240" s="9" t="s">
        <v>1059</v>
      </c>
      <c r="E240" s="46" t="s">
        <v>1000</v>
      </c>
      <c r="F240" s="12" t="s">
        <v>1001</v>
      </c>
    </row>
    <row r="241" spans="1:6" ht="24.75" customHeight="1">
      <c r="A241" s="40" t="s">
        <v>68</v>
      </c>
      <c r="B241" s="12" t="s">
        <v>26</v>
      </c>
      <c r="C241" s="46" t="s">
        <v>1060</v>
      </c>
      <c r="D241" s="9" t="s">
        <v>1061</v>
      </c>
      <c r="E241" s="46" t="s">
        <v>1000</v>
      </c>
      <c r="F241" s="12" t="s">
        <v>1001</v>
      </c>
    </row>
    <row r="242" spans="1:6" ht="24.75" customHeight="1">
      <c r="A242" s="40" t="s">
        <v>68</v>
      </c>
      <c r="B242" s="12" t="s">
        <v>26</v>
      </c>
      <c r="C242" s="46" t="s">
        <v>1062</v>
      </c>
      <c r="D242" s="9" t="s">
        <v>1063</v>
      </c>
      <c r="E242" s="46" t="s">
        <v>1000</v>
      </c>
      <c r="F242" s="12" t="s">
        <v>1001</v>
      </c>
    </row>
    <row r="243" spans="1:6" ht="24.75" customHeight="1">
      <c r="A243" s="40" t="s">
        <v>68</v>
      </c>
      <c r="B243" s="12" t="s">
        <v>26</v>
      </c>
      <c r="C243" s="46" t="s">
        <v>1064</v>
      </c>
      <c r="D243" s="9" t="s">
        <v>1065</v>
      </c>
      <c r="E243" s="46" t="s">
        <v>1000</v>
      </c>
      <c r="F243" s="12" t="s">
        <v>1001</v>
      </c>
    </row>
    <row r="244" spans="1:6" ht="24.75" customHeight="1">
      <c r="A244" s="40" t="s">
        <v>68</v>
      </c>
      <c r="B244" s="12" t="s">
        <v>26</v>
      </c>
      <c r="C244" s="46" t="s">
        <v>1066</v>
      </c>
      <c r="D244" s="9" t="s">
        <v>1067</v>
      </c>
      <c r="E244" s="46" t="s">
        <v>1000</v>
      </c>
      <c r="F244" s="12" t="s">
        <v>1001</v>
      </c>
    </row>
    <row r="245" spans="1:6" ht="24.75" customHeight="1">
      <c r="A245" s="40" t="s">
        <v>68</v>
      </c>
      <c r="B245" s="12" t="s">
        <v>26</v>
      </c>
      <c r="C245" s="46" t="s">
        <v>1068</v>
      </c>
      <c r="D245" s="9" t="s">
        <v>1069</v>
      </c>
      <c r="E245" s="46" t="s">
        <v>1000</v>
      </c>
      <c r="F245" s="12" t="s">
        <v>1001</v>
      </c>
    </row>
    <row r="246" spans="1:6" ht="24.75" customHeight="1">
      <c r="A246" s="40" t="s">
        <v>68</v>
      </c>
      <c r="B246" s="12" t="s">
        <v>26</v>
      </c>
      <c r="C246" s="46" t="s">
        <v>1070</v>
      </c>
      <c r="D246" s="9" t="s">
        <v>1071</v>
      </c>
      <c r="E246" s="46" t="s">
        <v>1000</v>
      </c>
      <c r="F246" s="12" t="s">
        <v>1001</v>
      </c>
    </row>
    <row r="247" spans="1:6" ht="24.75" customHeight="1">
      <c r="A247" s="40" t="s">
        <v>68</v>
      </c>
      <c r="B247" s="12" t="s">
        <v>26</v>
      </c>
      <c r="C247" s="46" t="s">
        <v>1072</v>
      </c>
      <c r="D247" s="9" t="s">
        <v>1073</v>
      </c>
      <c r="E247" s="46" t="s">
        <v>1000</v>
      </c>
      <c r="F247" s="12" t="s">
        <v>1001</v>
      </c>
    </row>
    <row r="248" spans="1:6" ht="24.75" customHeight="1">
      <c r="A248" s="40" t="s">
        <v>68</v>
      </c>
      <c r="B248" s="12" t="s">
        <v>26</v>
      </c>
      <c r="C248" s="46" t="s">
        <v>1074</v>
      </c>
      <c r="D248" s="9" t="s">
        <v>1075</v>
      </c>
      <c r="E248" s="46" t="s">
        <v>1000</v>
      </c>
      <c r="F248" s="12" t="s">
        <v>1001</v>
      </c>
    </row>
    <row r="249" spans="1:6" ht="24.75" customHeight="1">
      <c r="A249" s="40" t="s">
        <v>68</v>
      </c>
      <c r="B249" s="12" t="s">
        <v>26</v>
      </c>
      <c r="C249" s="46" t="s">
        <v>1076</v>
      </c>
      <c r="D249" s="9" t="s">
        <v>1077</v>
      </c>
      <c r="E249" s="46" t="s">
        <v>1000</v>
      </c>
      <c r="F249" s="12" t="s">
        <v>1001</v>
      </c>
    </row>
    <row r="250" spans="1:6" ht="24.75" customHeight="1">
      <c r="A250" s="40" t="s">
        <v>68</v>
      </c>
      <c r="B250" s="12" t="s">
        <v>26</v>
      </c>
      <c r="C250" s="46" t="s">
        <v>1078</v>
      </c>
      <c r="D250" s="9" t="s">
        <v>1079</v>
      </c>
      <c r="E250" s="46" t="s">
        <v>1000</v>
      </c>
      <c r="F250" s="12" t="s">
        <v>1001</v>
      </c>
    </row>
    <row r="251" spans="1:6" ht="24.75" customHeight="1">
      <c r="A251" s="40" t="s">
        <v>68</v>
      </c>
      <c r="B251" s="12" t="s">
        <v>26</v>
      </c>
      <c r="C251" s="46" t="s">
        <v>1080</v>
      </c>
      <c r="D251" s="9" t="s">
        <v>1081</v>
      </c>
      <c r="E251" s="46" t="s">
        <v>1000</v>
      </c>
      <c r="F251" s="12" t="s">
        <v>1001</v>
      </c>
    </row>
    <row r="252" spans="1:6" ht="24.75" customHeight="1">
      <c r="A252" s="40" t="s">
        <v>68</v>
      </c>
      <c r="B252" s="12" t="s">
        <v>26</v>
      </c>
      <c r="C252" s="46" t="s">
        <v>1082</v>
      </c>
      <c r="D252" s="9" t="s">
        <v>1083</v>
      </c>
      <c r="E252" s="46" t="s">
        <v>1000</v>
      </c>
      <c r="F252" s="12" t="s">
        <v>1001</v>
      </c>
    </row>
    <row r="253" spans="1:6" ht="24.75" customHeight="1">
      <c r="A253" s="40" t="s">
        <v>68</v>
      </c>
      <c r="B253" s="12" t="s">
        <v>26</v>
      </c>
      <c r="C253" s="46" t="s">
        <v>1084</v>
      </c>
      <c r="D253" s="9" t="s">
        <v>1085</v>
      </c>
      <c r="E253" s="46" t="s">
        <v>1000</v>
      </c>
      <c r="F253" s="12" t="s">
        <v>1001</v>
      </c>
    </row>
    <row r="254" spans="1:6" ht="24.75" customHeight="1">
      <c r="A254" s="40" t="s">
        <v>68</v>
      </c>
      <c r="B254" s="12" t="s">
        <v>26</v>
      </c>
      <c r="C254" s="46" t="s">
        <v>1086</v>
      </c>
      <c r="D254" s="9" t="s">
        <v>1087</v>
      </c>
      <c r="E254" s="46" t="s">
        <v>1000</v>
      </c>
      <c r="F254" s="12" t="s">
        <v>1001</v>
      </c>
    </row>
    <row r="255" spans="1:6" ht="24.75" customHeight="1">
      <c r="A255" s="40" t="s">
        <v>68</v>
      </c>
      <c r="B255" s="12" t="s">
        <v>26</v>
      </c>
      <c r="C255" s="46" t="s">
        <v>1088</v>
      </c>
      <c r="D255" s="9" t="s">
        <v>1089</v>
      </c>
      <c r="E255" s="46" t="s">
        <v>1000</v>
      </c>
      <c r="F255" s="12" t="s">
        <v>1001</v>
      </c>
    </row>
    <row r="256" spans="1:6" ht="24.75" customHeight="1">
      <c r="A256" s="40" t="s">
        <v>68</v>
      </c>
      <c r="B256" s="12" t="s">
        <v>26</v>
      </c>
      <c r="C256" s="46" t="s">
        <v>1090</v>
      </c>
      <c r="D256" s="9" t="s">
        <v>1091</v>
      </c>
      <c r="E256" s="46" t="s">
        <v>1000</v>
      </c>
      <c r="F256" s="12" t="s">
        <v>1001</v>
      </c>
    </row>
    <row r="257" spans="1:6" ht="24.75" customHeight="1">
      <c r="A257" s="40" t="s">
        <v>68</v>
      </c>
      <c r="B257" s="12" t="s">
        <v>26</v>
      </c>
      <c r="C257" s="46" t="s">
        <v>1092</v>
      </c>
      <c r="D257" s="9" t="s">
        <v>1093</v>
      </c>
      <c r="E257" s="46" t="s">
        <v>1000</v>
      </c>
      <c r="F257" s="12" t="s">
        <v>1001</v>
      </c>
    </row>
    <row r="258" spans="1:6" ht="24.75" customHeight="1">
      <c r="A258" s="40" t="s">
        <v>68</v>
      </c>
      <c r="B258" s="12" t="s">
        <v>26</v>
      </c>
      <c r="C258" s="46" t="s">
        <v>1094</v>
      </c>
      <c r="D258" s="9" t="s">
        <v>1095</v>
      </c>
      <c r="E258" s="46" t="s">
        <v>1000</v>
      </c>
      <c r="F258" s="12" t="s">
        <v>1001</v>
      </c>
    </row>
    <row r="259" spans="1:6" ht="24.75" customHeight="1">
      <c r="A259" s="40" t="s">
        <v>68</v>
      </c>
      <c r="B259" s="12" t="s">
        <v>26</v>
      </c>
      <c r="C259" s="46" t="s">
        <v>1096</v>
      </c>
      <c r="D259" s="9" t="s">
        <v>1097</v>
      </c>
      <c r="E259" s="46" t="s">
        <v>1000</v>
      </c>
      <c r="F259" s="12" t="s">
        <v>1001</v>
      </c>
    </row>
    <row r="260" spans="1:6" ht="24.75" customHeight="1">
      <c r="A260" s="40" t="s">
        <v>68</v>
      </c>
      <c r="B260" s="12" t="s">
        <v>26</v>
      </c>
      <c r="C260" s="46" t="s">
        <v>1098</v>
      </c>
      <c r="D260" s="9" t="s">
        <v>1099</v>
      </c>
      <c r="E260" s="46" t="s">
        <v>1000</v>
      </c>
      <c r="F260" s="12" t="s">
        <v>1001</v>
      </c>
    </row>
    <row r="261" spans="1:6" ht="24.75" customHeight="1">
      <c r="A261" s="40" t="s">
        <v>68</v>
      </c>
      <c r="B261" s="12" t="s">
        <v>26</v>
      </c>
      <c r="C261" s="46" t="s">
        <v>1100</v>
      </c>
      <c r="D261" s="9" t="s">
        <v>1101</v>
      </c>
      <c r="E261" s="46" t="s">
        <v>1000</v>
      </c>
      <c r="F261" s="12" t="s">
        <v>1001</v>
      </c>
    </row>
    <row r="262" spans="1:6" ht="24.75" customHeight="1">
      <c r="A262" s="40" t="s">
        <v>68</v>
      </c>
      <c r="B262" s="12" t="s">
        <v>26</v>
      </c>
      <c r="C262" s="46" t="s">
        <v>1102</v>
      </c>
      <c r="D262" s="9" t="s">
        <v>1103</v>
      </c>
      <c r="E262" s="46" t="s">
        <v>1000</v>
      </c>
      <c r="F262" s="12" t="s">
        <v>1001</v>
      </c>
    </row>
    <row r="263" spans="1:6" ht="24.75" customHeight="1">
      <c r="A263" s="40" t="s">
        <v>68</v>
      </c>
      <c r="B263" s="12" t="s">
        <v>26</v>
      </c>
      <c r="C263" s="46" t="s">
        <v>1104</v>
      </c>
      <c r="D263" s="9" t="s">
        <v>1105</v>
      </c>
      <c r="E263" s="46" t="s">
        <v>1000</v>
      </c>
      <c r="F263" s="12" t="s">
        <v>1001</v>
      </c>
    </row>
    <row r="264" spans="1:6" ht="24.75" customHeight="1">
      <c r="A264" s="74" t="s">
        <v>68</v>
      </c>
      <c r="B264" s="10" t="s">
        <v>3</v>
      </c>
      <c r="C264" s="106" t="s">
        <v>1699</v>
      </c>
      <c r="D264" s="2" t="s">
        <v>1310</v>
      </c>
      <c r="E264" s="3">
        <v>2667269000590</v>
      </c>
      <c r="F264" s="10" t="s">
        <v>1208</v>
      </c>
    </row>
    <row r="265" spans="1:6" ht="24.75" customHeight="1">
      <c r="A265" s="74" t="s">
        <v>68</v>
      </c>
      <c r="B265" s="10" t="s">
        <v>3</v>
      </c>
      <c r="C265" s="106" t="s">
        <v>1705</v>
      </c>
      <c r="D265" s="2" t="s">
        <v>1311</v>
      </c>
      <c r="E265" s="3">
        <v>2667269000590</v>
      </c>
      <c r="F265" s="10" t="s">
        <v>1208</v>
      </c>
    </row>
    <row r="266" spans="1:6" ht="24.75" customHeight="1">
      <c r="A266" s="74" t="s">
        <v>68</v>
      </c>
      <c r="B266" s="10" t="s">
        <v>3</v>
      </c>
      <c r="C266" s="107" t="s">
        <v>1722</v>
      </c>
      <c r="D266" s="2" t="s">
        <v>1312</v>
      </c>
      <c r="E266" s="3">
        <v>2667269000590</v>
      </c>
      <c r="F266" s="10" t="s">
        <v>1208</v>
      </c>
    </row>
    <row r="267" spans="1:6" ht="24.75" customHeight="1">
      <c r="A267" s="74" t="s">
        <v>68</v>
      </c>
      <c r="B267" s="10" t="s">
        <v>3</v>
      </c>
      <c r="C267" s="107" t="s">
        <v>1716</v>
      </c>
      <c r="D267" s="2" t="s">
        <v>1313</v>
      </c>
      <c r="E267" s="3">
        <v>2667269000590</v>
      </c>
      <c r="F267" s="10" t="s">
        <v>1208</v>
      </c>
    </row>
    <row r="268" spans="1:6" ht="24.75" customHeight="1">
      <c r="A268" s="117" t="s">
        <v>68</v>
      </c>
      <c r="B268" s="83" t="s">
        <v>3</v>
      </c>
      <c r="C268" s="95" t="s">
        <v>1409</v>
      </c>
      <c r="D268" s="85" t="s">
        <v>1335</v>
      </c>
      <c r="E268" s="84">
        <v>2667269069425</v>
      </c>
      <c r="F268" s="85" t="s">
        <v>1315</v>
      </c>
    </row>
    <row r="269" spans="1:6" ht="24.75" customHeight="1">
      <c r="A269" s="117" t="s">
        <v>68</v>
      </c>
      <c r="B269" s="83" t="s">
        <v>3</v>
      </c>
      <c r="C269" s="111" t="s">
        <v>1410</v>
      </c>
      <c r="D269" s="87" t="s">
        <v>1336</v>
      </c>
      <c r="E269" s="84">
        <v>2667269069425</v>
      </c>
      <c r="F269" s="85" t="s">
        <v>1315</v>
      </c>
    </row>
    <row r="270" spans="1:6" ht="24.75" customHeight="1">
      <c r="A270" s="117" t="s">
        <v>68</v>
      </c>
      <c r="B270" s="83" t="s">
        <v>3</v>
      </c>
      <c r="C270" s="95" t="s">
        <v>1411</v>
      </c>
      <c r="D270" s="85" t="s">
        <v>1337</v>
      </c>
      <c r="E270" s="84">
        <v>2667269069425</v>
      </c>
      <c r="F270" s="85" t="s">
        <v>1315</v>
      </c>
    </row>
    <row r="271" spans="1:6" ht="24.75" customHeight="1">
      <c r="A271" s="40"/>
      <c r="B271" s="44" t="s">
        <v>27</v>
      </c>
      <c r="C271" s="11"/>
      <c r="D271" s="11"/>
      <c r="E271" s="11"/>
      <c r="F271" s="11"/>
    </row>
    <row r="272" spans="1:6" ht="24.75" customHeight="1">
      <c r="A272" s="40" t="s">
        <v>69</v>
      </c>
      <c r="B272" s="34" t="s">
        <v>4</v>
      </c>
      <c r="C272" s="104" t="s">
        <v>1797</v>
      </c>
      <c r="D272" s="13" t="s">
        <v>146</v>
      </c>
      <c r="E272" s="14">
        <v>2667269002552</v>
      </c>
      <c r="F272" s="15" t="s">
        <v>147</v>
      </c>
    </row>
    <row r="273" spans="1:6" ht="24.75" customHeight="1">
      <c r="A273" s="40" t="s">
        <v>69</v>
      </c>
      <c r="B273" s="12" t="s">
        <v>3</v>
      </c>
      <c r="C273" s="49" t="s">
        <v>228</v>
      </c>
      <c r="D273" s="12" t="s">
        <v>229</v>
      </c>
      <c r="E273" s="50" t="s">
        <v>186</v>
      </c>
      <c r="F273" s="12" t="s">
        <v>187</v>
      </c>
    </row>
    <row r="274" spans="1:6" ht="24.75" customHeight="1">
      <c r="A274" s="40" t="s">
        <v>69</v>
      </c>
      <c r="B274" s="12" t="s">
        <v>3</v>
      </c>
      <c r="C274" s="49" t="s">
        <v>230</v>
      </c>
      <c r="D274" s="11" t="s">
        <v>231</v>
      </c>
      <c r="E274" s="50" t="s">
        <v>186</v>
      </c>
      <c r="F274" s="12" t="s">
        <v>187</v>
      </c>
    </row>
    <row r="275" spans="1:6" ht="24.75" customHeight="1">
      <c r="A275" s="40" t="s">
        <v>69</v>
      </c>
      <c r="B275" s="12" t="s">
        <v>3</v>
      </c>
      <c r="C275" s="49" t="s">
        <v>232</v>
      </c>
      <c r="D275" s="12" t="s">
        <v>233</v>
      </c>
      <c r="E275" s="50" t="s">
        <v>186</v>
      </c>
      <c r="F275" s="12" t="s">
        <v>187</v>
      </c>
    </row>
    <row r="276" spans="1:6" ht="24.75" customHeight="1">
      <c r="A276" s="40" t="s">
        <v>69</v>
      </c>
      <c r="B276" s="12" t="s">
        <v>3</v>
      </c>
      <c r="C276" s="46" t="s">
        <v>1106</v>
      </c>
      <c r="D276" s="9" t="s">
        <v>1107</v>
      </c>
      <c r="E276" s="46" t="s">
        <v>1000</v>
      </c>
      <c r="F276" s="12" t="s">
        <v>1001</v>
      </c>
    </row>
    <row r="277" spans="1:6" ht="24.75" customHeight="1">
      <c r="A277" s="40" t="s">
        <v>69</v>
      </c>
      <c r="B277" s="12" t="s">
        <v>3</v>
      </c>
      <c r="C277" s="46" t="s">
        <v>1108</v>
      </c>
      <c r="D277" s="9" t="s">
        <v>1109</v>
      </c>
      <c r="E277" s="46" t="s">
        <v>1000</v>
      </c>
      <c r="F277" s="12" t="s">
        <v>1001</v>
      </c>
    </row>
    <row r="278" spans="1:6" ht="24.75" customHeight="1">
      <c r="A278" s="40" t="s">
        <v>69</v>
      </c>
      <c r="B278" s="12" t="s">
        <v>3</v>
      </c>
      <c r="C278" s="46" t="s">
        <v>1110</v>
      </c>
      <c r="D278" s="4" t="s">
        <v>1111</v>
      </c>
      <c r="E278" s="46" t="s">
        <v>1000</v>
      </c>
      <c r="F278" s="12" t="s">
        <v>1001</v>
      </c>
    </row>
    <row r="279" spans="1:6" ht="24.75" customHeight="1">
      <c r="A279" s="40" t="s">
        <v>69</v>
      </c>
      <c r="B279" s="12" t="s">
        <v>3</v>
      </c>
      <c r="C279" s="46" t="s">
        <v>1112</v>
      </c>
      <c r="D279" s="4" t="s">
        <v>1113</v>
      </c>
      <c r="E279" s="46" t="s">
        <v>1000</v>
      </c>
      <c r="F279" s="12" t="s">
        <v>1001</v>
      </c>
    </row>
    <row r="280" spans="1:6" ht="24.75" customHeight="1">
      <c r="A280" s="40" t="s">
        <v>69</v>
      </c>
      <c r="B280" s="12" t="s">
        <v>3</v>
      </c>
      <c r="C280" s="46" t="s">
        <v>1114</v>
      </c>
      <c r="D280" s="4" t="s">
        <v>1115</v>
      </c>
      <c r="E280" s="46" t="s">
        <v>1000</v>
      </c>
      <c r="F280" s="12" t="s">
        <v>1001</v>
      </c>
    </row>
    <row r="281" spans="1:6" ht="24.75" customHeight="1">
      <c r="A281" s="40" t="s">
        <v>69</v>
      </c>
      <c r="B281" s="12" t="s">
        <v>3</v>
      </c>
      <c r="C281" s="46" t="s">
        <v>1116</v>
      </c>
      <c r="D281" s="4" t="s">
        <v>1117</v>
      </c>
      <c r="E281" s="46" t="s">
        <v>1000</v>
      </c>
      <c r="F281" s="12" t="s">
        <v>1001</v>
      </c>
    </row>
    <row r="282" spans="1:6" ht="24.75" customHeight="1">
      <c r="A282" s="40" t="s">
        <v>70</v>
      </c>
      <c r="B282" s="34" t="s">
        <v>4</v>
      </c>
      <c r="C282" s="54" t="s">
        <v>234</v>
      </c>
      <c r="D282" s="11" t="s">
        <v>235</v>
      </c>
      <c r="E282" s="50" t="s">
        <v>186</v>
      </c>
      <c r="F282" s="12" t="s">
        <v>187</v>
      </c>
    </row>
    <row r="283" spans="1:6" ht="24.75" customHeight="1">
      <c r="A283" s="40" t="s">
        <v>70</v>
      </c>
      <c r="B283" s="34" t="s">
        <v>4</v>
      </c>
      <c r="C283" s="54" t="s">
        <v>236</v>
      </c>
      <c r="D283" s="11" t="s">
        <v>237</v>
      </c>
      <c r="E283" s="50" t="s">
        <v>186</v>
      </c>
      <c r="F283" s="12" t="s">
        <v>187</v>
      </c>
    </row>
    <row r="284" spans="1:6" ht="24.75" customHeight="1">
      <c r="A284" s="40" t="s">
        <v>70</v>
      </c>
      <c r="B284" s="34" t="s">
        <v>4</v>
      </c>
      <c r="C284" s="54" t="s">
        <v>238</v>
      </c>
      <c r="D284" s="11" t="s">
        <v>239</v>
      </c>
      <c r="E284" s="50" t="s">
        <v>186</v>
      </c>
      <c r="F284" s="12" t="s">
        <v>187</v>
      </c>
    </row>
    <row r="285" spans="1:6" ht="24.75" customHeight="1">
      <c r="A285" s="40" t="s">
        <v>70</v>
      </c>
      <c r="B285" s="34" t="s">
        <v>4</v>
      </c>
      <c r="C285" s="54" t="s">
        <v>240</v>
      </c>
      <c r="D285" s="11" t="s">
        <v>241</v>
      </c>
      <c r="E285" s="50" t="s">
        <v>186</v>
      </c>
      <c r="F285" s="12" t="s">
        <v>187</v>
      </c>
    </row>
    <row r="286" spans="1:6" ht="24.75" customHeight="1">
      <c r="A286" s="40" t="s">
        <v>70</v>
      </c>
      <c r="B286" s="34" t="s">
        <v>4</v>
      </c>
      <c r="C286" s="55" t="s">
        <v>242</v>
      </c>
      <c r="D286" s="11" t="s">
        <v>243</v>
      </c>
      <c r="E286" s="50" t="s">
        <v>186</v>
      </c>
      <c r="F286" s="12" t="s">
        <v>187</v>
      </c>
    </row>
    <row r="287" spans="1:6" ht="24.75" customHeight="1">
      <c r="A287" s="40" t="s">
        <v>70</v>
      </c>
      <c r="B287" s="34" t="s">
        <v>4</v>
      </c>
      <c r="C287" s="55" t="s">
        <v>244</v>
      </c>
      <c r="D287" s="11" t="s">
        <v>245</v>
      </c>
      <c r="E287" s="50" t="s">
        <v>186</v>
      </c>
      <c r="F287" s="12" t="s">
        <v>187</v>
      </c>
    </row>
    <row r="288" spans="1:6" ht="24.75" customHeight="1">
      <c r="A288" s="40" t="s">
        <v>70</v>
      </c>
      <c r="B288" s="34" t="s">
        <v>4</v>
      </c>
      <c r="C288" s="55" t="s">
        <v>246</v>
      </c>
      <c r="D288" s="11" t="s">
        <v>247</v>
      </c>
      <c r="E288" s="50" t="s">
        <v>186</v>
      </c>
      <c r="F288" s="12" t="s">
        <v>187</v>
      </c>
    </row>
    <row r="289" spans="1:6" ht="24.75" customHeight="1">
      <c r="A289" s="40" t="s">
        <v>70</v>
      </c>
      <c r="B289" s="34" t="s">
        <v>4</v>
      </c>
      <c r="C289" s="55" t="s">
        <v>248</v>
      </c>
      <c r="D289" s="11" t="s">
        <v>249</v>
      </c>
      <c r="E289" s="50" t="s">
        <v>186</v>
      </c>
      <c r="F289" s="12" t="s">
        <v>187</v>
      </c>
    </row>
    <row r="290" spans="1:6" ht="24.75" customHeight="1">
      <c r="A290" s="40" t="s">
        <v>70</v>
      </c>
      <c r="B290" s="34" t="s">
        <v>4</v>
      </c>
      <c r="C290" s="49" t="s">
        <v>250</v>
      </c>
      <c r="D290" s="11" t="s">
        <v>251</v>
      </c>
      <c r="E290" s="50" t="s">
        <v>186</v>
      </c>
      <c r="F290" s="12" t="s">
        <v>187</v>
      </c>
    </row>
    <row r="291" spans="1:6" ht="24.75" customHeight="1">
      <c r="A291" s="40" t="s">
        <v>70</v>
      </c>
      <c r="B291" s="34" t="s">
        <v>4</v>
      </c>
      <c r="C291" s="49" t="s">
        <v>252</v>
      </c>
      <c r="D291" s="11" t="s">
        <v>253</v>
      </c>
      <c r="E291" s="50" t="s">
        <v>186</v>
      </c>
      <c r="F291" s="12" t="s">
        <v>187</v>
      </c>
    </row>
    <row r="292" spans="1:6" ht="24.75" customHeight="1">
      <c r="A292" s="40" t="s">
        <v>70</v>
      </c>
      <c r="B292" s="34" t="s">
        <v>4</v>
      </c>
      <c r="C292" s="56" t="s">
        <v>254</v>
      </c>
      <c r="D292" s="11" t="s">
        <v>255</v>
      </c>
      <c r="E292" s="50" t="s">
        <v>186</v>
      </c>
      <c r="F292" s="12" t="s">
        <v>187</v>
      </c>
    </row>
    <row r="293" spans="1:6" ht="24.75" customHeight="1">
      <c r="A293" s="40" t="s">
        <v>70</v>
      </c>
      <c r="B293" s="34" t="s">
        <v>4</v>
      </c>
      <c r="C293" s="56" t="s">
        <v>256</v>
      </c>
      <c r="D293" s="11" t="s">
        <v>257</v>
      </c>
      <c r="E293" s="50" t="s">
        <v>186</v>
      </c>
      <c r="F293" s="12" t="s">
        <v>187</v>
      </c>
    </row>
    <row r="294" spans="1:6" ht="24.75" customHeight="1">
      <c r="A294" s="40" t="s">
        <v>70</v>
      </c>
      <c r="B294" s="34" t="s">
        <v>4</v>
      </c>
      <c r="C294" s="56" t="s">
        <v>258</v>
      </c>
      <c r="D294" s="11" t="s">
        <v>255</v>
      </c>
      <c r="E294" s="50" t="s">
        <v>186</v>
      </c>
      <c r="F294" s="12" t="s">
        <v>187</v>
      </c>
    </row>
    <row r="295" spans="1:6" ht="24.75" customHeight="1">
      <c r="A295" s="40" t="s">
        <v>70</v>
      </c>
      <c r="B295" s="34" t="s">
        <v>4</v>
      </c>
      <c r="C295" s="56" t="s">
        <v>259</v>
      </c>
      <c r="D295" s="11" t="s">
        <v>260</v>
      </c>
      <c r="E295" s="50" t="s">
        <v>186</v>
      </c>
      <c r="F295" s="12" t="s">
        <v>187</v>
      </c>
    </row>
    <row r="296" spans="1:6" ht="24.75" customHeight="1">
      <c r="A296" s="40" t="s">
        <v>70</v>
      </c>
      <c r="B296" s="34" t="s">
        <v>4</v>
      </c>
      <c r="C296" s="56" t="s">
        <v>261</v>
      </c>
      <c r="D296" s="11" t="s">
        <v>262</v>
      </c>
      <c r="E296" s="50" t="s">
        <v>186</v>
      </c>
      <c r="F296" s="12" t="s">
        <v>187</v>
      </c>
    </row>
    <row r="297" spans="1:6" ht="24.75" customHeight="1">
      <c r="A297" s="40" t="s">
        <v>70</v>
      </c>
      <c r="B297" s="34" t="s">
        <v>4</v>
      </c>
      <c r="C297" s="56" t="s">
        <v>263</v>
      </c>
      <c r="D297" s="11" t="s">
        <v>264</v>
      </c>
      <c r="E297" s="50" t="s">
        <v>186</v>
      </c>
      <c r="F297" s="12" t="s">
        <v>187</v>
      </c>
    </row>
    <row r="298" spans="1:6" ht="24.75" customHeight="1">
      <c r="A298" s="40" t="s">
        <v>70</v>
      </c>
      <c r="B298" s="34" t="s">
        <v>4</v>
      </c>
      <c r="C298" s="56" t="s">
        <v>265</v>
      </c>
      <c r="D298" s="11" t="s">
        <v>266</v>
      </c>
      <c r="E298" s="50" t="s">
        <v>186</v>
      </c>
      <c r="F298" s="12" t="s">
        <v>187</v>
      </c>
    </row>
    <row r="299" spans="1:6" ht="24.75" customHeight="1">
      <c r="A299" s="40" t="s">
        <v>70</v>
      </c>
      <c r="B299" s="34" t="s">
        <v>4</v>
      </c>
      <c r="C299" s="56" t="s">
        <v>267</v>
      </c>
      <c r="D299" s="11" t="s">
        <v>268</v>
      </c>
      <c r="E299" s="50" t="s">
        <v>186</v>
      </c>
      <c r="F299" s="12" t="s">
        <v>187</v>
      </c>
    </row>
    <row r="300" spans="1:6" ht="24.75" customHeight="1">
      <c r="A300" s="40" t="s">
        <v>70</v>
      </c>
      <c r="B300" s="34" t="s">
        <v>4</v>
      </c>
      <c r="C300" s="56" t="s">
        <v>269</v>
      </c>
      <c r="D300" s="11" t="s">
        <v>255</v>
      </c>
      <c r="E300" s="50" t="s">
        <v>186</v>
      </c>
      <c r="F300" s="12" t="s">
        <v>187</v>
      </c>
    </row>
    <row r="301" spans="1:6" ht="24.75" customHeight="1">
      <c r="A301" s="40" t="s">
        <v>70</v>
      </c>
      <c r="B301" s="34" t="s">
        <v>4</v>
      </c>
      <c r="C301" s="56" t="s">
        <v>270</v>
      </c>
      <c r="D301" s="11" t="s">
        <v>271</v>
      </c>
      <c r="E301" s="50" t="s">
        <v>186</v>
      </c>
      <c r="F301" s="12" t="s">
        <v>187</v>
      </c>
    </row>
    <row r="302" spans="1:6" ht="24.75" customHeight="1">
      <c r="A302" s="40" t="s">
        <v>70</v>
      </c>
      <c r="B302" s="34" t="s">
        <v>4</v>
      </c>
      <c r="C302" s="56" t="s">
        <v>272</v>
      </c>
      <c r="D302" s="11" t="s">
        <v>273</v>
      </c>
      <c r="E302" s="50" t="s">
        <v>186</v>
      </c>
      <c r="F302" s="12" t="s">
        <v>187</v>
      </c>
    </row>
    <row r="303" spans="1:6" ht="24.75" customHeight="1">
      <c r="A303" s="40" t="s">
        <v>70</v>
      </c>
      <c r="B303" s="34" t="s">
        <v>4</v>
      </c>
      <c r="C303" s="56" t="s">
        <v>274</v>
      </c>
      <c r="D303" s="11" t="s">
        <v>275</v>
      </c>
      <c r="E303" s="50" t="s">
        <v>186</v>
      </c>
      <c r="F303" s="12" t="s">
        <v>187</v>
      </c>
    </row>
    <row r="304" spans="1:6" ht="24.75" customHeight="1">
      <c r="A304" s="40" t="s">
        <v>70</v>
      </c>
      <c r="B304" s="34" t="s">
        <v>4</v>
      </c>
      <c r="C304" s="56" t="s">
        <v>276</v>
      </c>
      <c r="D304" s="11" t="s">
        <v>277</v>
      </c>
      <c r="E304" s="50" t="s">
        <v>186</v>
      </c>
      <c r="F304" s="12" t="s">
        <v>187</v>
      </c>
    </row>
    <row r="305" spans="1:6" ht="24.75" customHeight="1">
      <c r="A305" s="40" t="s">
        <v>70</v>
      </c>
      <c r="B305" s="34" t="s">
        <v>4</v>
      </c>
      <c r="C305" s="56" t="s">
        <v>278</v>
      </c>
      <c r="D305" s="11" t="s">
        <v>279</v>
      </c>
      <c r="E305" s="50" t="s">
        <v>186</v>
      </c>
      <c r="F305" s="12" t="s">
        <v>187</v>
      </c>
    </row>
    <row r="306" spans="1:6" ht="24.75" customHeight="1">
      <c r="A306" s="40" t="s">
        <v>70</v>
      </c>
      <c r="B306" s="34" t="s">
        <v>4</v>
      </c>
      <c r="C306" s="56" t="s">
        <v>280</v>
      </c>
      <c r="D306" s="11" t="s">
        <v>281</v>
      </c>
      <c r="E306" s="50" t="s">
        <v>186</v>
      </c>
      <c r="F306" s="12" t="s">
        <v>187</v>
      </c>
    </row>
    <row r="307" spans="1:6" ht="24.75" customHeight="1">
      <c r="A307" s="40" t="s">
        <v>70</v>
      </c>
      <c r="B307" s="34" t="s">
        <v>4</v>
      </c>
      <c r="C307" s="56" t="s">
        <v>282</v>
      </c>
      <c r="D307" s="11" t="s">
        <v>283</v>
      </c>
      <c r="E307" s="50" t="s">
        <v>186</v>
      </c>
      <c r="F307" s="12" t="s">
        <v>187</v>
      </c>
    </row>
    <row r="308" spans="1:6" ht="24.75" customHeight="1">
      <c r="A308" s="40" t="s">
        <v>70</v>
      </c>
      <c r="B308" s="34" t="s">
        <v>4</v>
      </c>
      <c r="C308" s="56" t="s">
        <v>284</v>
      </c>
      <c r="D308" s="11" t="s">
        <v>285</v>
      </c>
      <c r="E308" s="50" t="s">
        <v>186</v>
      </c>
      <c r="F308" s="12" t="s">
        <v>187</v>
      </c>
    </row>
    <row r="309" spans="1:6" ht="24.75" customHeight="1">
      <c r="A309" s="40" t="s">
        <v>70</v>
      </c>
      <c r="B309" s="34" t="s">
        <v>4</v>
      </c>
      <c r="C309" s="56" t="s">
        <v>286</v>
      </c>
      <c r="D309" s="11" t="s">
        <v>287</v>
      </c>
      <c r="E309" s="50" t="s">
        <v>186</v>
      </c>
      <c r="F309" s="12" t="s">
        <v>187</v>
      </c>
    </row>
    <row r="310" spans="1:6" ht="24.75" customHeight="1">
      <c r="A310" s="40" t="s">
        <v>70</v>
      </c>
      <c r="B310" s="34" t="s">
        <v>4</v>
      </c>
      <c r="C310" s="56" t="s">
        <v>288</v>
      </c>
      <c r="D310" s="11" t="s">
        <v>289</v>
      </c>
      <c r="E310" s="50" t="s">
        <v>186</v>
      </c>
      <c r="F310" s="12" t="s">
        <v>187</v>
      </c>
    </row>
    <row r="311" spans="1:6" ht="24.75" customHeight="1">
      <c r="A311" s="40" t="s">
        <v>70</v>
      </c>
      <c r="B311" s="34" t="s">
        <v>4</v>
      </c>
      <c r="C311" s="56" t="s">
        <v>290</v>
      </c>
      <c r="D311" s="11" t="s">
        <v>291</v>
      </c>
      <c r="E311" s="50" t="s">
        <v>186</v>
      </c>
      <c r="F311" s="12" t="s">
        <v>187</v>
      </c>
    </row>
    <row r="312" spans="1:6" ht="24.75" customHeight="1">
      <c r="A312" s="40" t="s">
        <v>70</v>
      </c>
      <c r="B312" s="34" t="s">
        <v>4</v>
      </c>
      <c r="C312" s="56" t="s">
        <v>292</v>
      </c>
      <c r="D312" s="11" t="s">
        <v>293</v>
      </c>
      <c r="E312" s="50" t="s">
        <v>186</v>
      </c>
      <c r="F312" s="12" t="s">
        <v>187</v>
      </c>
    </row>
    <row r="313" spans="1:6" ht="24.75" customHeight="1">
      <c r="A313" s="40" t="s">
        <v>70</v>
      </c>
      <c r="B313" s="34" t="s">
        <v>4</v>
      </c>
      <c r="C313" s="56" t="s">
        <v>294</v>
      </c>
      <c r="D313" s="11" t="s">
        <v>295</v>
      </c>
      <c r="E313" s="50" t="s">
        <v>186</v>
      </c>
      <c r="F313" s="12" t="s">
        <v>187</v>
      </c>
    </row>
    <row r="314" spans="1:6" ht="24.75" customHeight="1">
      <c r="A314" s="40" t="s">
        <v>70</v>
      </c>
      <c r="B314" s="34" t="s">
        <v>4</v>
      </c>
      <c r="C314" s="56" t="s">
        <v>296</v>
      </c>
      <c r="D314" s="11" t="s">
        <v>297</v>
      </c>
      <c r="E314" s="50" t="s">
        <v>186</v>
      </c>
      <c r="F314" s="12" t="s">
        <v>187</v>
      </c>
    </row>
    <row r="315" spans="1:6" ht="24.75" customHeight="1">
      <c r="A315" s="40" t="s">
        <v>70</v>
      </c>
      <c r="B315" s="34" t="s">
        <v>4</v>
      </c>
      <c r="C315" s="56" t="s">
        <v>298</v>
      </c>
      <c r="D315" s="11" t="s">
        <v>297</v>
      </c>
      <c r="E315" s="50" t="s">
        <v>186</v>
      </c>
      <c r="F315" s="12" t="s">
        <v>187</v>
      </c>
    </row>
    <row r="316" spans="1:6" ht="24.75" customHeight="1">
      <c r="A316" s="40" t="s">
        <v>70</v>
      </c>
      <c r="B316" s="34" t="s">
        <v>4</v>
      </c>
      <c r="C316" s="56" t="s">
        <v>299</v>
      </c>
      <c r="D316" s="11" t="s">
        <v>300</v>
      </c>
      <c r="E316" s="50" t="s">
        <v>186</v>
      </c>
      <c r="F316" s="12" t="s">
        <v>187</v>
      </c>
    </row>
    <row r="317" spans="1:6" ht="24.75" customHeight="1">
      <c r="A317" s="40" t="s">
        <v>70</v>
      </c>
      <c r="B317" s="34" t="s">
        <v>4</v>
      </c>
      <c r="C317" s="56" t="s">
        <v>301</v>
      </c>
      <c r="D317" s="11" t="s">
        <v>302</v>
      </c>
      <c r="E317" s="50" t="s">
        <v>186</v>
      </c>
      <c r="F317" s="12" t="s">
        <v>187</v>
      </c>
    </row>
    <row r="318" spans="1:6" ht="24.75" customHeight="1">
      <c r="A318" s="40" t="s">
        <v>70</v>
      </c>
      <c r="B318" s="34" t="s">
        <v>4</v>
      </c>
      <c r="C318" s="56" t="s">
        <v>303</v>
      </c>
      <c r="D318" s="11" t="s">
        <v>302</v>
      </c>
      <c r="E318" s="50" t="s">
        <v>186</v>
      </c>
      <c r="F318" s="12" t="s">
        <v>187</v>
      </c>
    </row>
    <row r="319" spans="1:6" ht="24.75" customHeight="1">
      <c r="A319" s="40" t="s">
        <v>70</v>
      </c>
      <c r="B319" s="34" t="s">
        <v>4</v>
      </c>
      <c r="C319" s="56" t="s">
        <v>304</v>
      </c>
      <c r="D319" s="11" t="s">
        <v>305</v>
      </c>
      <c r="E319" s="50" t="s">
        <v>186</v>
      </c>
      <c r="F319" s="12" t="s">
        <v>187</v>
      </c>
    </row>
    <row r="320" spans="1:6" ht="24.75" customHeight="1">
      <c r="A320" s="40" t="s">
        <v>70</v>
      </c>
      <c r="B320" s="34" t="s">
        <v>4</v>
      </c>
      <c r="C320" s="56" t="s">
        <v>306</v>
      </c>
      <c r="D320" s="11" t="s">
        <v>307</v>
      </c>
      <c r="E320" s="50" t="s">
        <v>186</v>
      </c>
      <c r="F320" s="12" t="s">
        <v>187</v>
      </c>
    </row>
    <row r="321" spans="1:6" ht="24.75" customHeight="1">
      <c r="A321" s="40" t="s">
        <v>70</v>
      </c>
      <c r="B321" s="34" t="s">
        <v>4</v>
      </c>
      <c r="C321" s="56" t="s">
        <v>308</v>
      </c>
      <c r="D321" s="11" t="s">
        <v>309</v>
      </c>
      <c r="E321" s="50" t="s">
        <v>186</v>
      </c>
      <c r="F321" s="12" t="s">
        <v>187</v>
      </c>
    </row>
    <row r="322" spans="1:6" ht="24.75" customHeight="1">
      <c r="A322" s="40" t="s">
        <v>70</v>
      </c>
      <c r="B322" s="34" t="s">
        <v>4</v>
      </c>
      <c r="C322" s="56" t="s">
        <v>310</v>
      </c>
      <c r="D322" s="11" t="s">
        <v>309</v>
      </c>
      <c r="E322" s="50" t="s">
        <v>186</v>
      </c>
      <c r="F322" s="12" t="s">
        <v>187</v>
      </c>
    </row>
    <row r="323" spans="1:6" ht="24.75" customHeight="1">
      <c r="A323" s="40" t="s">
        <v>70</v>
      </c>
      <c r="B323" s="34" t="s">
        <v>4</v>
      </c>
      <c r="C323" s="56" t="s">
        <v>311</v>
      </c>
      <c r="D323" s="11" t="s">
        <v>312</v>
      </c>
      <c r="E323" s="50" t="s">
        <v>186</v>
      </c>
      <c r="F323" s="12" t="s">
        <v>187</v>
      </c>
    </row>
    <row r="324" spans="1:6" ht="24.75" customHeight="1">
      <c r="A324" s="40" t="s">
        <v>70</v>
      </c>
      <c r="B324" s="34" t="s">
        <v>4</v>
      </c>
      <c r="C324" s="56" t="s">
        <v>313</v>
      </c>
      <c r="D324" s="11" t="s">
        <v>314</v>
      </c>
      <c r="E324" s="50" t="s">
        <v>186</v>
      </c>
      <c r="F324" s="12" t="s">
        <v>187</v>
      </c>
    </row>
    <row r="325" spans="1:6" ht="24.75" customHeight="1">
      <c r="A325" s="40" t="s">
        <v>70</v>
      </c>
      <c r="B325" s="34" t="s">
        <v>4</v>
      </c>
      <c r="C325" s="56" t="s">
        <v>315</v>
      </c>
      <c r="D325" s="11" t="s">
        <v>316</v>
      </c>
      <c r="E325" s="50" t="s">
        <v>186</v>
      </c>
      <c r="F325" s="12" t="s">
        <v>187</v>
      </c>
    </row>
    <row r="326" spans="1:6" ht="24.75" customHeight="1">
      <c r="A326" s="40" t="s">
        <v>70</v>
      </c>
      <c r="B326" s="34" t="s">
        <v>4</v>
      </c>
      <c r="C326" s="56" t="s">
        <v>317</v>
      </c>
      <c r="D326" s="11" t="s">
        <v>318</v>
      </c>
      <c r="E326" s="50" t="s">
        <v>186</v>
      </c>
      <c r="F326" s="12" t="s">
        <v>187</v>
      </c>
    </row>
    <row r="327" spans="1:6" ht="24.75" customHeight="1">
      <c r="A327" s="40" t="s">
        <v>70</v>
      </c>
      <c r="B327" s="34" t="s">
        <v>4</v>
      </c>
      <c r="C327" s="56" t="s">
        <v>319</v>
      </c>
      <c r="D327" s="11" t="s">
        <v>320</v>
      </c>
      <c r="E327" s="50" t="s">
        <v>186</v>
      </c>
      <c r="F327" s="12" t="s">
        <v>187</v>
      </c>
    </row>
    <row r="328" spans="1:6" ht="24.75" customHeight="1">
      <c r="A328" s="40" t="s">
        <v>70</v>
      </c>
      <c r="B328" s="34" t="s">
        <v>4</v>
      </c>
      <c r="C328" s="56" t="s">
        <v>321</v>
      </c>
      <c r="D328" s="11" t="s">
        <v>322</v>
      </c>
      <c r="E328" s="50" t="s">
        <v>186</v>
      </c>
      <c r="F328" s="12" t="s">
        <v>187</v>
      </c>
    </row>
    <row r="329" spans="1:6" ht="24.75" customHeight="1">
      <c r="A329" s="40" t="s">
        <v>70</v>
      </c>
      <c r="B329" s="34" t="s">
        <v>4</v>
      </c>
      <c r="C329" s="56" t="s">
        <v>323</v>
      </c>
      <c r="D329" s="11" t="s">
        <v>324</v>
      </c>
      <c r="E329" s="50" t="s">
        <v>186</v>
      </c>
      <c r="F329" s="12" t="s">
        <v>187</v>
      </c>
    </row>
    <row r="330" spans="1:6" ht="24.75" customHeight="1">
      <c r="A330" s="40" t="s">
        <v>70</v>
      </c>
      <c r="B330" s="34" t="s">
        <v>4</v>
      </c>
      <c r="C330" s="56" t="s">
        <v>325</v>
      </c>
      <c r="D330" s="11" t="s">
        <v>326</v>
      </c>
      <c r="E330" s="50" t="s">
        <v>186</v>
      </c>
      <c r="F330" s="12" t="s">
        <v>187</v>
      </c>
    </row>
    <row r="331" spans="1:6" ht="24.75" customHeight="1">
      <c r="A331" s="40" t="s">
        <v>70</v>
      </c>
      <c r="B331" s="34" t="s">
        <v>4</v>
      </c>
      <c r="C331" s="56" t="s">
        <v>327</v>
      </c>
      <c r="D331" s="11" t="s">
        <v>328</v>
      </c>
      <c r="E331" s="50" t="s">
        <v>186</v>
      </c>
      <c r="F331" s="12" t="s">
        <v>187</v>
      </c>
    </row>
    <row r="332" spans="1:6" ht="24.75" customHeight="1">
      <c r="A332" s="40" t="s">
        <v>70</v>
      </c>
      <c r="B332" s="34" t="s">
        <v>4</v>
      </c>
      <c r="C332" s="56" t="s">
        <v>329</v>
      </c>
      <c r="D332" s="11" t="s">
        <v>330</v>
      </c>
      <c r="E332" s="50" t="s">
        <v>186</v>
      </c>
      <c r="F332" s="12" t="s">
        <v>187</v>
      </c>
    </row>
    <row r="333" spans="1:6" ht="24.75" customHeight="1">
      <c r="A333" s="40" t="s">
        <v>70</v>
      </c>
      <c r="B333" s="34" t="s">
        <v>4</v>
      </c>
      <c r="C333" s="56" t="s">
        <v>331</v>
      </c>
      <c r="D333" s="11" t="s">
        <v>332</v>
      </c>
      <c r="E333" s="50" t="s">
        <v>186</v>
      </c>
      <c r="F333" s="12" t="s">
        <v>187</v>
      </c>
    </row>
    <row r="334" spans="1:6" ht="24.75" customHeight="1">
      <c r="A334" s="40" t="s">
        <v>70</v>
      </c>
      <c r="B334" s="34" t="s">
        <v>4</v>
      </c>
      <c r="C334" s="56" t="s">
        <v>333</v>
      </c>
      <c r="D334" s="11" t="s">
        <v>334</v>
      </c>
      <c r="E334" s="50" t="s">
        <v>186</v>
      </c>
      <c r="F334" s="12" t="s">
        <v>187</v>
      </c>
    </row>
    <row r="335" spans="1:6" ht="24.75" customHeight="1">
      <c r="A335" s="40" t="s">
        <v>70</v>
      </c>
      <c r="B335" s="34" t="s">
        <v>4</v>
      </c>
      <c r="C335" s="56" t="s">
        <v>335</v>
      </c>
      <c r="D335" s="11" t="s">
        <v>336</v>
      </c>
      <c r="E335" s="50" t="s">
        <v>186</v>
      </c>
      <c r="F335" s="12" t="s">
        <v>187</v>
      </c>
    </row>
    <row r="336" spans="1:6" ht="24.75" customHeight="1">
      <c r="A336" s="40" t="s">
        <v>70</v>
      </c>
      <c r="B336" s="34" t="s">
        <v>4</v>
      </c>
      <c r="C336" s="56" t="s">
        <v>337</v>
      </c>
      <c r="D336" s="11" t="s">
        <v>338</v>
      </c>
      <c r="E336" s="50" t="s">
        <v>186</v>
      </c>
      <c r="F336" s="12" t="s">
        <v>187</v>
      </c>
    </row>
    <row r="337" spans="1:6" ht="24.75" customHeight="1">
      <c r="A337" s="40" t="s">
        <v>70</v>
      </c>
      <c r="B337" s="34" t="s">
        <v>4</v>
      </c>
      <c r="C337" s="56" t="s">
        <v>339</v>
      </c>
      <c r="D337" s="11" t="s">
        <v>340</v>
      </c>
      <c r="E337" s="50" t="s">
        <v>186</v>
      </c>
      <c r="F337" s="12" t="s">
        <v>187</v>
      </c>
    </row>
    <row r="338" spans="1:6" ht="24.75" customHeight="1">
      <c r="A338" s="40" t="s">
        <v>70</v>
      </c>
      <c r="B338" s="34" t="s">
        <v>4</v>
      </c>
      <c r="C338" s="56" t="s">
        <v>341</v>
      </c>
      <c r="D338" s="11" t="s">
        <v>342</v>
      </c>
      <c r="E338" s="50" t="s">
        <v>186</v>
      </c>
      <c r="F338" s="12" t="s">
        <v>187</v>
      </c>
    </row>
    <row r="339" spans="1:6" ht="24.75" customHeight="1">
      <c r="A339" s="40" t="s">
        <v>70</v>
      </c>
      <c r="B339" s="34" t="s">
        <v>4</v>
      </c>
      <c r="C339" s="56" t="s">
        <v>343</v>
      </c>
      <c r="D339" s="11" t="s">
        <v>344</v>
      </c>
      <c r="E339" s="50" t="s">
        <v>186</v>
      </c>
      <c r="F339" s="12" t="s">
        <v>187</v>
      </c>
    </row>
    <row r="340" spans="1:6" ht="24.75" customHeight="1">
      <c r="A340" s="40" t="s">
        <v>70</v>
      </c>
      <c r="B340" s="34" t="s">
        <v>4</v>
      </c>
      <c r="C340" s="56" t="s">
        <v>345</v>
      </c>
      <c r="D340" s="11" t="s">
        <v>346</v>
      </c>
      <c r="E340" s="50" t="s">
        <v>186</v>
      </c>
      <c r="F340" s="12" t="s">
        <v>187</v>
      </c>
    </row>
    <row r="341" spans="1:6" ht="24.75" customHeight="1">
      <c r="A341" s="40" t="s">
        <v>70</v>
      </c>
      <c r="B341" s="34" t="s">
        <v>4</v>
      </c>
      <c r="C341" s="56" t="s">
        <v>347</v>
      </c>
      <c r="D341" s="11" t="s">
        <v>348</v>
      </c>
      <c r="E341" s="50" t="s">
        <v>186</v>
      </c>
      <c r="F341" s="12" t="s">
        <v>187</v>
      </c>
    </row>
    <row r="342" spans="1:6" ht="24.75" customHeight="1">
      <c r="A342" s="40" t="s">
        <v>70</v>
      </c>
      <c r="B342" s="34" t="s">
        <v>4</v>
      </c>
      <c r="C342" s="56" t="s">
        <v>349</v>
      </c>
      <c r="D342" s="11" t="s">
        <v>350</v>
      </c>
      <c r="E342" s="50" t="s">
        <v>186</v>
      </c>
      <c r="F342" s="12" t="s">
        <v>187</v>
      </c>
    </row>
    <row r="343" spans="1:6" ht="24.75" customHeight="1">
      <c r="A343" s="40" t="s">
        <v>70</v>
      </c>
      <c r="B343" s="34" t="s">
        <v>4</v>
      </c>
      <c r="C343" s="56" t="s">
        <v>351</v>
      </c>
      <c r="D343" s="11" t="s">
        <v>352</v>
      </c>
      <c r="E343" s="50" t="s">
        <v>186</v>
      </c>
      <c r="F343" s="12" t="s">
        <v>187</v>
      </c>
    </row>
    <row r="344" spans="1:6" ht="24.75" customHeight="1">
      <c r="A344" s="40" t="s">
        <v>70</v>
      </c>
      <c r="B344" s="34" t="s">
        <v>4</v>
      </c>
      <c r="C344" s="56" t="s">
        <v>353</v>
      </c>
      <c r="D344" s="11" t="s">
        <v>354</v>
      </c>
      <c r="E344" s="50" t="s">
        <v>186</v>
      </c>
      <c r="F344" s="12" t="s">
        <v>187</v>
      </c>
    </row>
    <row r="345" spans="1:6" ht="24.75" customHeight="1">
      <c r="A345" s="40" t="s">
        <v>70</v>
      </c>
      <c r="B345" s="34" t="s">
        <v>4</v>
      </c>
      <c r="C345" s="56" t="s">
        <v>355</v>
      </c>
      <c r="D345" s="11" t="s">
        <v>356</v>
      </c>
      <c r="E345" s="50" t="s">
        <v>186</v>
      </c>
      <c r="F345" s="12" t="s">
        <v>187</v>
      </c>
    </row>
    <row r="346" spans="1:6" ht="24.75" customHeight="1">
      <c r="A346" s="40" t="s">
        <v>70</v>
      </c>
      <c r="B346" s="34" t="s">
        <v>4</v>
      </c>
      <c r="C346" s="56" t="s">
        <v>357</v>
      </c>
      <c r="D346" s="11" t="s">
        <v>358</v>
      </c>
      <c r="E346" s="50" t="s">
        <v>186</v>
      </c>
      <c r="F346" s="12" t="s">
        <v>187</v>
      </c>
    </row>
    <row r="347" spans="1:6" ht="24.75" customHeight="1">
      <c r="A347" s="40" t="s">
        <v>70</v>
      </c>
      <c r="B347" s="34" t="s">
        <v>4</v>
      </c>
      <c r="C347" s="56" t="s">
        <v>359</v>
      </c>
      <c r="D347" s="11" t="s">
        <v>360</v>
      </c>
      <c r="E347" s="50" t="s">
        <v>186</v>
      </c>
      <c r="F347" s="12" t="s">
        <v>187</v>
      </c>
    </row>
    <row r="348" spans="1:6" ht="24.75" customHeight="1">
      <c r="A348" s="40" t="s">
        <v>70</v>
      </c>
      <c r="B348" s="34" t="s">
        <v>4</v>
      </c>
      <c r="C348" s="109" t="s">
        <v>361</v>
      </c>
      <c r="D348" s="57" t="s">
        <v>362</v>
      </c>
      <c r="E348" s="50" t="s">
        <v>186</v>
      </c>
      <c r="F348" s="12" t="s">
        <v>187</v>
      </c>
    </row>
    <row r="349" spans="1:6" ht="24.75" customHeight="1">
      <c r="A349" s="40" t="s">
        <v>70</v>
      </c>
      <c r="B349" s="34" t="s">
        <v>4</v>
      </c>
      <c r="C349" s="109" t="s">
        <v>363</v>
      </c>
      <c r="D349" s="57" t="s">
        <v>364</v>
      </c>
      <c r="E349" s="50" t="s">
        <v>186</v>
      </c>
      <c r="F349" s="12" t="s">
        <v>187</v>
      </c>
    </row>
    <row r="350" spans="1:6" ht="24.75" customHeight="1">
      <c r="A350" s="40" t="s">
        <v>70</v>
      </c>
      <c r="B350" s="34" t="s">
        <v>4</v>
      </c>
      <c r="C350" s="109" t="s">
        <v>365</v>
      </c>
      <c r="D350" s="57" t="s">
        <v>366</v>
      </c>
      <c r="E350" s="50" t="s">
        <v>186</v>
      </c>
      <c r="F350" s="12" t="s">
        <v>187</v>
      </c>
    </row>
    <row r="351" spans="1:6" ht="24.75" customHeight="1">
      <c r="A351" s="40" t="s">
        <v>70</v>
      </c>
      <c r="B351" s="34" t="s">
        <v>4</v>
      </c>
      <c r="C351" s="109" t="s">
        <v>367</v>
      </c>
      <c r="D351" s="57" t="s">
        <v>368</v>
      </c>
      <c r="E351" s="50" t="s">
        <v>186</v>
      </c>
      <c r="F351" s="12" t="s">
        <v>187</v>
      </c>
    </row>
    <row r="352" spans="1:6" ht="24.75" customHeight="1">
      <c r="A352" s="40" t="s">
        <v>70</v>
      </c>
      <c r="B352" s="34" t="s">
        <v>4</v>
      </c>
      <c r="C352" s="109" t="s">
        <v>369</v>
      </c>
      <c r="D352" s="57" t="s">
        <v>370</v>
      </c>
      <c r="E352" s="50" t="s">
        <v>186</v>
      </c>
      <c r="F352" s="12" t="s">
        <v>187</v>
      </c>
    </row>
    <row r="353" spans="1:6" ht="24.75" customHeight="1">
      <c r="A353" s="40" t="s">
        <v>70</v>
      </c>
      <c r="B353" s="34" t="s">
        <v>4</v>
      </c>
      <c r="C353" s="109" t="s">
        <v>371</v>
      </c>
      <c r="D353" s="57" t="s">
        <v>372</v>
      </c>
      <c r="E353" s="50" t="s">
        <v>186</v>
      </c>
      <c r="F353" s="12" t="s">
        <v>187</v>
      </c>
    </row>
    <row r="354" spans="1:6" ht="24.75" customHeight="1">
      <c r="A354" s="40" t="s">
        <v>70</v>
      </c>
      <c r="B354" s="34" t="s">
        <v>4</v>
      </c>
      <c r="C354" s="109" t="s">
        <v>373</v>
      </c>
      <c r="D354" s="57" t="s">
        <v>374</v>
      </c>
      <c r="E354" s="50" t="s">
        <v>186</v>
      </c>
      <c r="F354" s="12" t="s">
        <v>187</v>
      </c>
    </row>
    <row r="355" spans="1:6" ht="24.75" customHeight="1">
      <c r="A355" s="40" t="s">
        <v>70</v>
      </c>
      <c r="B355" s="34" t="s">
        <v>4</v>
      </c>
      <c r="C355" s="109" t="s">
        <v>375</v>
      </c>
      <c r="D355" s="57" t="s">
        <v>376</v>
      </c>
      <c r="E355" s="50" t="s">
        <v>186</v>
      </c>
      <c r="F355" s="12" t="s">
        <v>187</v>
      </c>
    </row>
    <row r="356" spans="1:6" ht="24.75" customHeight="1">
      <c r="A356" s="40" t="s">
        <v>70</v>
      </c>
      <c r="B356" s="34" t="s">
        <v>4</v>
      </c>
      <c r="C356" s="109" t="s">
        <v>377</v>
      </c>
      <c r="D356" s="57" t="s">
        <v>378</v>
      </c>
      <c r="E356" s="50" t="s">
        <v>186</v>
      </c>
      <c r="F356" s="12" t="s">
        <v>187</v>
      </c>
    </row>
    <row r="357" spans="1:6" ht="24.75" customHeight="1">
      <c r="A357" s="40" t="s">
        <v>70</v>
      </c>
      <c r="B357" s="34" t="s">
        <v>4</v>
      </c>
      <c r="C357" s="109" t="s">
        <v>379</v>
      </c>
      <c r="D357" s="57" t="s">
        <v>380</v>
      </c>
      <c r="E357" s="50" t="s">
        <v>186</v>
      </c>
      <c r="F357" s="12" t="s">
        <v>187</v>
      </c>
    </row>
    <row r="358" spans="1:6" ht="24.75" customHeight="1">
      <c r="A358" s="40" t="s">
        <v>70</v>
      </c>
      <c r="B358" s="34" t="s">
        <v>4</v>
      </c>
      <c r="C358" s="109" t="s">
        <v>381</v>
      </c>
      <c r="D358" s="57" t="s">
        <v>382</v>
      </c>
      <c r="E358" s="50" t="s">
        <v>186</v>
      </c>
      <c r="F358" s="12" t="s">
        <v>187</v>
      </c>
    </row>
    <row r="359" spans="1:6" ht="24.75" customHeight="1">
      <c r="A359" s="40" t="s">
        <v>70</v>
      </c>
      <c r="B359" s="34" t="s">
        <v>4</v>
      </c>
      <c r="C359" s="109" t="s">
        <v>383</v>
      </c>
      <c r="D359" s="57" t="s">
        <v>384</v>
      </c>
      <c r="E359" s="50" t="s">
        <v>186</v>
      </c>
      <c r="F359" s="12" t="s">
        <v>187</v>
      </c>
    </row>
    <row r="360" spans="1:6" ht="24.75" customHeight="1">
      <c r="A360" s="40" t="s">
        <v>70</v>
      </c>
      <c r="B360" s="34" t="s">
        <v>4</v>
      </c>
      <c r="C360" s="109" t="s">
        <v>385</v>
      </c>
      <c r="D360" s="57" t="s">
        <v>386</v>
      </c>
      <c r="E360" s="50" t="s">
        <v>186</v>
      </c>
      <c r="F360" s="12" t="s">
        <v>187</v>
      </c>
    </row>
    <row r="361" spans="1:6" ht="24.75" customHeight="1">
      <c r="A361" s="40" t="s">
        <v>70</v>
      </c>
      <c r="B361" s="34" t="s">
        <v>4</v>
      </c>
      <c r="C361" s="109" t="s">
        <v>387</v>
      </c>
      <c r="D361" s="57" t="s">
        <v>388</v>
      </c>
      <c r="E361" s="50" t="s">
        <v>186</v>
      </c>
      <c r="F361" s="12" t="s">
        <v>187</v>
      </c>
    </row>
    <row r="362" spans="1:6" ht="24.75" customHeight="1">
      <c r="A362" s="40" t="s">
        <v>70</v>
      </c>
      <c r="B362" s="34" t="s">
        <v>4</v>
      </c>
      <c r="C362" s="109" t="s">
        <v>389</v>
      </c>
      <c r="D362" s="57" t="s">
        <v>390</v>
      </c>
      <c r="E362" s="50" t="s">
        <v>186</v>
      </c>
      <c r="F362" s="12" t="s">
        <v>187</v>
      </c>
    </row>
    <row r="363" spans="1:6" ht="24.75" customHeight="1">
      <c r="A363" s="40" t="s">
        <v>70</v>
      </c>
      <c r="B363" s="34" t="s">
        <v>4</v>
      </c>
      <c r="C363" s="109" t="s">
        <v>391</v>
      </c>
      <c r="D363" s="57" t="s">
        <v>392</v>
      </c>
      <c r="E363" s="50" t="s">
        <v>186</v>
      </c>
      <c r="F363" s="12" t="s">
        <v>187</v>
      </c>
    </row>
    <row r="364" spans="1:6" ht="24.75" customHeight="1">
      <c r="A364" s="40" t="s">
        <v>70</v>
      </c>
      <c r="B364" s="34" t="s">
        <v>4</v>
      </c>
      <c r="C364" s="109" t="s">
        <v>393</v>
      </c>
      <c r="D364" s="57" t="s">
        <v>394</v>
      </c>
      <c r="E364" s="50" t="s">
        <v>186</v>
      </c>
      <c r="F364" s="12" t="s">
        <v>187</v>
      </c>
    </row>
    <row r="365" spans="1:6" ht="24.75" customHeight="1">
      <c r="A365" s="40" t="s">
        <v>70</v>
      </c>
      <c r="B365" s="34" t="s">
        <v>4</v>
      </c>
      <c r="C365" s="109" t="s">
        <v>395</v>
      </c>
      <c r="D365" s="57" t="s">
        <v>396</v>
      </c>
      <c r="E365" s="50" t="s">
        <v>186</v>
      </c>
      <c r="F365" s="12" t="s">
        <v>187</v>
      </c>
    </row>
    <row r="366" spans="1:6" ht="24.75" customHeight="1">
      <c r="A366" s="40" t="s">
        <v>70</v>
      </c>
      <c r="B366" s="34" t="s">
        <v>4</v>
      </c>
      <c r="C366" s="109" t="s">
        <v>397</v>
      </c>
      <c r="D366" s="57" t="s">
        <v>398</v>
      </c>
      <c r="E366" s="50" t="s">
        <v>186</v>
      </c>
      <c r="F366" s="12" t="s">
        <v>187</v>
      </c>
    </row>
    <row r="367" spans="1:6" ht="24.75" customHeight="1">
      <c r="A367" s="40" t="s">
        <v>70</v>
      </c>
      <c r="B367" s="34" t="s">
        <v>4</v>
      </c>
      <c r="C367" s="109" t="s">
        <v>399</v>
      </c>
      <c r="D367" s="57" t="s">
        <v>400</v>
      </c>
      <c r="E367" s="50" t="s">
        <v>186</v>
      </c>
      <c r="F367" s="12" t="s">
        <v>187</v>
      </c>
    </row>
    <row r="368" spans="1:6" ht="24.75" customHeight="1">
      <c r="A368" s="40" t="s">
        <v>70</v>
      </c>
      <c r="B368" s="34" t="s">
        <v>4</v>
      </c>
      <c r="C368" s="109" t="s">
        <v>401</v>
      </c>
      <c r="D368" s="57" t="s">
        <v>402</v>
      </c>
      <c r="E368" s="50" t="s">
        <v>186</v>
      </c>
      <c r="F368" s="12" t="s">
        <v>187</v>
      </c>
    </row>
    <row r="369" spans="1:6" ht="24.75" customHeight="1">
      <c r="A369" s="40" t="s">
        <v>70</v>
      </c>
      <c r="B369" s="34" t="s">
        <v>4</v>
      </c>
      <c r="C369" s="109" t="s">
        <v>403</v>
      </c>
      <c r="D369" s="57" t="s">
        <v>404</v>
      </c>
      <c r="E369" s="50" t="s">
        <v>186</v>
      </c>
      <c r="F369" s="12" t="s">
        <v>187</v>
      </c>
    </row>
    <row r="370" spans="1:6" ht="24.75" customHeight="1">
      <c r="A370" s="40" t="s">
        <v>70</v>
      </c>
      <c r="B370" s="34" t="s">
        <v>4</v>
      </c>
      <c r="C370" s="109" t="s">
        <v>405</v>
      </c>
      <c r="D370" s="57" t="s">
        <v>406</v>
      </c>
      <c r="E370" s="50" t="s">
        <v>186</v>
      </c>
      <c r="F370" s="12" t="s">
        <v>187</v>
      </c>
    </row>
    <row r="371" spans="1:6" ht="24.75" customHeight="1">
      <c r="A371" s="40" t="s">
        <v>70</v>
      </c>
      <c r="B371" s="34" t="s">
        <v>4</v>
      </c>
      <c r="C371" s="109" t="s">
        <v>407</v>
      </c>
      <c r="D371" s="57" t="s">
        <v>408</v>
      </c>
      <c r="E371" s="50" t="s">
        <v>186</v>
      </c>
      <c r="F371" s="12" t="s">
        <v>187</v>
      </c>
    </row>
    <row r="372" spans="1:6" ht="24.75" customHeight="1">
      <c r="A372" s="40" t="s">
        <v>70</v>
      </c>
      <c r="B372" s="34" t="s">
        <v>4</v>
      </c>
      <c r="C372" s="109" t="s">
        <v>409</v>
      </c>
      <c r="D372" s="57" t="s">
        <v>410</v>
      </c>
      <c r="E372" s="50" t="s">
        <v>186</v>
      </c>
      <c r="F372" s="12" t="s">
        <v>187</v>
      </c>
    </row>
    <row r="373" spans="1:6" ht="24.75" customHeight="1">
      <c r="A373" s="40" t="s">
        <v>70</v>
      </c>
      <c r="B373" s="34" t="s">
        <v>4</v>
      </c>
      <c r="C373" s="109" t="s">
        <v>411</v>
      </c>
      <c r="D373" s="57" t="s">
        <v>412</v>
      </c>
      <c r="E373" s="50" t="s">
        <v>186</v>
      </c>
      <c r="F373" s="12" t="s">
        <v>187</v>
      </c>
    </row>
    <row r="374" spans="1:6" ht="24.75" customHeight="1">
      <c r="A374" s="40" t="s">
        <v>70</v>
      </c>
      <c r="B374" s="34" t="s">
        <v>4</v>
      </c>
      <c r="C374" s="109" t="s">
        <v>413</v>
      </c>
      <c r="D374" s="57" t="s">
        <v>414</v>
      </c>
      <c r="E374" s="50" t="s">
        <v>186</v>
      </c>
      <c r="F374" s="12" t="s">
        <v>187</v>
      </c>
    </row>
    <row r="375" spans="1:6" ht="24.75" customHeight="1">
      <c r="A375" s="40" t="s">
        <v>70</v>
      </c>
      <c r="B375" s="34" t="s">
        <v>4</v>
      </c>
      <c r="C375" s="109" t="s">
        <v>415</v>
      </c>
      <c r="D375" s="57" t="s">
        <v>416</v>
      </c>
      <c r="E375" s="50" t="s">
        <v>186</v>
      </c>
      <c r="F375" s="12" t="s">
        <v>187</v>
      </c>
    </row>
    <row r="376" spans="1:6" ht="24.75" customHeight="1">
      <c r="A376" s="40" t="s">
        <v>70</v>
      </c>
      <c r="B376" s="34" t="s">
        <v>4</v>
      </c>
      <c r="C376" s="109" t="s">
        <v>417</v>
      </c>
      <c r="D376" s="57" t="s">
        <v>418</v>
      </c>
      <c r="E376" s="50" t="s">
        <v>186</v>
      </c>
      <c r="F376" s="12" t="s">
        <v>187</v>
      </c>
    </row>
    <row r="377" spans="1:6" ht="24.75" customHeight="1">
      <c r="A377" s="40" t="s">
        <v>70</v>
      </c>
      <c r="B377" s="34" t="s">
        <v>4</v>
      </c>
      <c r="C377" s="109" t="s">
        <v>419</v>
      </c>
      <c r="D377" s="57" t="s">
        <v>420</v>
      </c>
      <c r="E377" s="50" t="s">
        <v>186</v>
      </c>
      <c r="F377" s="12" t="s">
        <v>187</v>
      </c>
    </row>
    <row r="378" spans="1:6" ht="24.75" customHeight="1">
      <c r="A378" s="40" t="s">
        <v>70</v>
      </c>
      <c r="B378" s="34" t="s">
        <v>4</v>
      </c>
      <c r="C378" s="109" t="s">
        <v>421</v>
      </c>
      <c r="D378" s="57" t="s">
        <v>422</v>
      </c>
      <c r="E378" s="50" t="s">
        <v>186</v>
      </c>
      <c r="F378" s="12" t="s">
        <v>187</v>
      </c>
    </row>
    <row r="379" spans="1:6" ht="24.75" customHeight="1">
      <c r="A379" s="40" t="s">
        <v>70</v>
      </c>
      <c r="B379" s="34" t="s">
        <v>4</v>
      </c>
      <c r="C379" s="109" t="s">
        <v>423</v>
      </c>
      <c r="D379" s="57" t="s">
        <v>424</v>
      </c>
      <c r="E379" s="50" t="s">
        <v>186</v>
      </c>
      <c r="F379" s="12" t="s">
        <v>187</v>
      </c>
    </row>
    <row r="380" spans="1:6" ht="24.75" customHeight="1">
      <c r="A380" s="40" t="s">
        <v>70</v>
      </c>
      <c r="B380" s="34" t="s">
        <v>4</v>
      </c>
      <c r="C380" s="109" t="s">
        <v>425</v>
      </c>
      <c r="D380" s="57" t="s">
        <v>426</v>
      </c>
      <c r="E380" s="50" t="s">
        <v>186</v>
      </c>
      <c r="F380" s="12" t="s">
        <v>187</v>
      </c>
    </row>
    <row r="381" spans="1:6" ht="24.75" customHeight="1">
      <c r="A381" s="40" t="s">
        <v>70</v>
      </c>
      <c r="B381" s="34" t="s">
        <v>4</v>
      </c>
      <c r="C381" s="109" t="s">
        <v>427</v>
      </c>
      <c r="D381" s="57" t="s">
        <v>428</v>
      </c>
      <c r="E381" s="50" t="s">
        <v>186</v>
      </c>
      <c r="F381" s="12" t="s">
        <v>187</v>
      </c>
    </row>
    <row r="382" spans="1:6" ht="24.75" customHeight="1">
      <c r="A382" s="40" t="s">
        <v>70</v>
      </c>
      <c r="B382" s="34" t="s">
        <v>4</v>
      </c>
      <c r="C382" s="109" t="s">
        <v>429</v>
      </c>
      <c r="D382" s="57" t="s">
        <v>430</v>
      </c>
      <c r="E382" s="50" t="s">
        <v>186</v>
      </c>
      <c r="F382" s="12" t="s">
        <v>187</v>
      </c>
    </row>
    <row r="383" spans="1:6" ht="24.75" customHeight="1">
      <c r="A383" s="40" t="s">
        <v>70</v>
      </c>
      <c r="B383" s="34" t="s">
        <v>4</v>
      </c>
      <c r="C383" s="109" t="s">
        <v>431</v>
      </c>
      <c r="D383" s="57" t="s">
        <v>432</v>
      </c>
      <c r="E383" s="50" t="s">
        <v>186</v>
      </c>
      <c r="F383" s="12" t="s">
        <v>187</v>
      </c>
    </row>
    <row r="384" spans="1:6" ht="24.75" customHeight="1">
      <c r="A384" s="40" t="s">
        <v>70</v>
      </c>
      <c r="B384" s="34" t="s">
        <v>4</v>
      </c>
      <c r="C384" s="109" t="s">
        <v>433</v>
      </c>
      <c r="D384" s="57" t="s">
        <v>434</v>
      </c>
      <c r="E384" s="50" t="s">
        <v>186</v>
      </c>
      <c r="F384" s="12" t="s">
        <v>187</v>
      </c>
    </row>
    <row r="385" spans="1:6" ht="24.75" customHeight="1">
      <c r="A385" s="74" t="s">
        <v>70</v>
      </c>
      <c r="B385" s="17" t="s">
        <v>4</v>
      </c>
      <c r="C385" s="114" t="s">
        <v>435</v>
      </c>
      <c r="D385" s="16" t="s">
        <v>436</v>
      </c>
      <c r="E385" s="59" t="s">
        <v>186</v>
      </c>
      <c r="F385" s="12" t="s">
        <v>187</v>
      </c>
    </row>
    <row r="386" spans="1:6" ht="24.75" customHeight="1">
      <c r="A386" s="74" t="s">
        <v>70</v>
      </c>
      <c r="B386" s="17" t="s">
        <v>4</v>
      </c>
      <c r="C386" s="114" t="s">
        <v>437</v>
      </c>
      <c r="D386" s="16" t="s">
        <v>438</v>
      </c>
      <c r="E386" s="59" t="s">
        <v>186</v>
      </c>
      <c r="F386" s="12" t="s">
        <v>187</v>
      </c>
    </row>
    <row r="387" spans="1:6" ht="24.75" customHeight="1">
      <c r="A387" s="74" t="s">
        <v>70</v>
      </c>
      <c r="B387" s="17" t="s">
        <v>4</v>
      </c>
      <c r="C387" s="114" t="s">
        <v>439</v>
      </c>
      <c r="D387" s="16" t="s">
        <v>440</v>
      </c>
      <c r="E387" s="59" t="s">
        <v>186</v>
      </c>
      <c r="F387" s="12" t="s">
        <v>187</v>
      </c>
    </row>
    <row r="388" spans="1:6" ht="24.75" customHeight="1">
      <c r="A388" s="74" t="s">
        <v>70</v>
      </c>
      <c r="B388" s="17" t="s">
        <v>4</v>
      </c>
      <c r="C388" s="58" t="s">
        <v>441</v>
      </c>
      <c r="D388" s="10" t="s">
        <v>442</v>
      </c>
      <c r="E388" s="59" t="s">
        <v>186</v>
      </c>
      <c r="F388" s="12" t="s">
        <v>187</v>
      </c>
    </row>
    <row r="389" spans="1:6" ht="24.75" customHeight="1">
      <c r="A389" s="74" t="s">
        <v>70</v>
      </c>
      <c r="B389" s="17" t="s">
        <v>4</v>
      </c>
      <c r="C389" s="58" t="s">
        <v>443</v>
      </c>
      <c r="D389" s="10" t="s">
        <v>444</v>
      </c>
      <c r="E389" s="59" t="s">
        <v>186</v>
      </c>
      <c r="F389" s="12" t="s">
        <v>187</v>
      </c>
    </row>
    <row r="390" spans="1:6" ht="24.75" customHeight="1">
      <c r="A390" s="74" t="s">
        <v>70</v>
      </c>
      <c r="B390" s="17" t="s">
        <v>4</v>
      </c>
      <c r="C390" s="58" t="s">
        <v>445</v>
      </c>
      <c r="D390" s="10" t="s">
        <v>446</v>
      </c>
      <c r="E390" s="59" t="s">
        <v>186</v>
      </c>
      <c r="F390" s="12" t="s">
        <v>187</v>
      </c>
    </row>
    <row r="391" spans="1:6" ht="24.75" customHeight="1">
      <c r="A391" s="74" t="s">
        <v>70</v>
      </c>
      <c r="B391" s="17" t="s">
        <v>4</v>
      </c>
      <c r="C391" s="58" t="s">
        <v>447</v>
      </c>
      <c r="D391" s="10" t="s">
        <v>448</v>
      </c>
      <c r="E391" s="59" t="s">
        <v>186</v>
      </c>
      <c r="F391" s="12" t="s">
        <v>187</v>
      </c>
    </row>
    <row r="392" spans="1:6" ht="24.75" customHeight="1">
      <c r="A392" s="74" t="s">
        <v>70</v>
      </c>
      <c r="B392" s="17" t="s">
        <v>4</v>
      </c>
      <c r="C392" s="58" t="s">
        <v>449</v>
      </c>
      <c r="D392" s="10" t="s">
        <v>450</v>
      </c>
      <c r="E392" s="59" t="s">
        <v>186</v>
      </c>
      <c r="F392" s="12" t="s">
        <v>187</v>
      </c>
    </row>
    <row r="393" spans="1:6" ht="24.75" customHeight="1">
      <c r="A393" s="74" t="s">
        <v>70</v>
      </c>
      <c r="B393" s="17" t="s">
        <v>4</v>
      </c>
      <c r="C393" s="58" t="s">
        <v>451</v>
      </c>
      <c r="D393" s="10" t="s">
        <v>452</v>
      </c>
      <c r="E393" s="59" t="s">
        <v>186</v>
      </c>
      <c r="F393" s="12" t="s">
        <v>187</v>
      </c>
    </row>
    <row r="394" spans="1:6" ht="24.75" customHeight="1">
      <c r="A394" s="74" t="s">
        <v>70</v>
      </c>
      <c r="B394" s="17" t="s">
        <v>4</v>
      </c>
      <c r="C394" s="58" t="s">
        <v>453</v>
      </c>
      <c r="D394" s="10" t="s">
        <v>454</v>
      </c>
      <c r="E394" s="59" t="s">
        <v>186</v>
      </c>
      <c r="F394" s="12" t="s">
        <v>187</v>
      </c>
    </row>
    <row r="395" spans="1:6" ht="24.75" customHeight="1">
      <c r="A395" s="74" t="s">
        <v>70</v>
      </c>
      <c r="B395" s="17" t="s">
        <v>4</v>
      </c>
      <c r="C395" s="58" t="s">
        <v>455</v>
      </c>
      <c r="D395" s="10" t="s">
        <v>456</v>
      </c>
      <c r="E395" s="59" t="s">
        <v>186</v>
      </c>
      <c r="F395" s="12" t="s">
        <v>187</v>
      </c>
    </row>
    <row r="396" spans="1:6" ht="24.75" customHeight="1">
      <c r="A396" s="74" t="s">
        <v>70</v>
      </c>
      <c r="B396" s="17" t="s">
        <v>4</v>
      </c>
      <c r="C396" s="58" t="s">
        <v>457</v>
      </c>
      <c r="D396" s="10" t="s">
        <v>458</v>
      </c>
      <c r="E396" s="59" t="s">
        <v>186</v>
      </c>
      <c r="F396" s="12" t="s">
        <v>187</v>
      </c>
    </row>
    <row r="397" spans="1:6" ht="24.75" customHeight="1">
      <c r="A397" s="74" t="s">
        <v>70</v>
      </c>
      <c r="B397" s="17" t="s">
        <v>4</v>
      </c>
      <c r="C397" s="58" t="s">
        <v>459</v>
      </c>
      <c r="D397" s="10" t="s">
        <v>460</v>
      </c>
      <c r="E397" s="59" t="s">
        <v>186</v>
      </c>
      <c r="F397" s="12" t="s">
        <v>187</v>
      </c>
    </row>
    <row r="398" spans="1:6" ht="24.75" customHeight="1">
      <c r="A398" s="74" t="s">
        <v>70</v>
      </c>
      <c r="B398" s="17" t="s">
        <v>4</v>
      </c>
      <c r="C398" s="58" t="s">
        <v>461</v>
      </c>
      <c r="D398" s="10" t="s">
        <v>462</v>
      </c>
      <c r="E398" s="59" t="s">
        <v>186</v>
      </c>
      <c r="F398" s="12" t="s">
        <v>187</v>
      </c>
    </row>
    <row r="399" spans="1:6" ht="24.75" customHeight="1">
      <c r="A399" s="74" t="s">
        <v>70</v>
      </c>
      <c r="B399" s="17" t="s">
        <v>4</v>
      </c>
      <c r="C399" s="58" t="s">
        <v>463</v>
      </c>
      <c r="D399" s="10" t="s">
        <v>464</v>
      </c>
      <c r="E399" s="59" t="s">
        <v>186</v>
      </c>
      <c r="F399" s="12" t="s">
        <v>187</v>
      </c>
    </row>
    <row r="400" spans="1:6" ht="24.75" customHeight="1">
      <c r="A400" s="74" t="s">
        <v>70</v>
      </c>
      <c r="B400" s="17" t="s">
        <v>4</v>
      </c>
      <c r="C400" s="58" t="s">
        <v>465</v>
      </c>
      <c r="D400" s="10" t="s">
        <v>466</v>
      </c>
      <c r="E400" s="59" t="s">
        <v>186</v>
      </c>
      <c r="F400" s="12" t="s">
        <v>187</v>
      </c>
    </row>
    <row r="401" spans="1:6" ht="24.75" customHeight="1">
      <c r="A401" s="118" t="s">
        <v>70</v>
      </c>
      <c r="B401" s="60" t="s">
        <v>4</v>
      </c>
      <c r="C401" s="100" t="s">
        <v>1536</v>
      </c>
      <c r="D401" s="60" t="s">
        <v>772</v>
      </c>
      <c r="E401" s="61">
        <v>2667269037132</v>
      </c>
      <c r="F401" s="34" t="s">
        <v>773</v>
      </c>
    </row>
    <row r="402" spans="1:6" ht="24.75" customHeight="1">
      <c r="A402" s="118" t="s">
        <v>70</v>
      </c>
      <c r="B402" s="60" t="s">
        <v>4</v>
      </c>
      <c r="C402" s="100" t="s">
        <v>1553</v>
      </c>
      <c r="D402" s="60" t="s">
        <v>774</v>
      </c>
      <c r="E402" s="61">
        <v>2667269037132</v>
      </c>
      <c r="F402" s="34" t="s">
        <v>773</v>
      </c>
    </row>
    <row r="403" spans="1:6" ht="24.75" customHeight="1">
      <c r="A403" s="118" t="s">
        <v>70</v>
      </c>
      <c r="B403" s="60" t="s">
        <v>4</v>
      </c>
      <c r="C403" s="100" t="s">
        <v>1537</v>
      </c>
      <c r="D403" s="60" t="s">
        <v>775</v>
      </c>
      <c r="E403" s="61">
        <v>2667269037132</v>
      </c>
      <c r="F403" s="34" t="s">
        <v>773</v>
      </c>
    </row>
    <row r="404" spans="1:6" ht="24.75" customHeight="1">
      <c r="A404" s="118" t="s">
        <v>70</v>
      </c>
      <c r="B404" s="60" t="s">
        <v>4</v>
      </c>
      <c r="C404" s="100" t="s">
        <v>1554</v>
      </c>
      <c r="D404" s="60" t="s">
        <v>776</v>
      </c>
      <c r="E404" s="61">
        <v>2667269037132</v>
      </c>
      <c r="F404" s="34" t="s">
        <v>773</v>
      </c>
    </row>
    <row r="405" spans="1:6" ht="24.75" customHeight="1">
      <c r="A405" s="118" t="s">
        <v>70</v>
      </c>
      <c r="B405" s="60" t="s">
        <v>4</v>
      </c>
      <c r="C405" s="100" t="s">
        <v>1538</v>
      </c>
      <c r="D405" s="60" t="s">
        <v>777</v>
      </c>
      <c r="E405" s="61">
        <v>2667269037132</v>
      </c>
      <c r="F405" s="34" t="s">
        <v>773</v>
      </c>
    </row>
    <row r="406" spans="1:6" ht="24.75" customHeight="1">
      <c r="A406" s="118" t="s">
        <v>70</v>
      </c>
      <c r="B406" s="60" t="s">
        <v>4</v>
      </c>
      <c r="C406" s="100" t="s">
        <v>1555</v>
      </c>
      <c r="D406" s="60" t="s">
        <v>778</v>
      </c>
      <c r="E406" s="61">
        <v>2667269037132</v>
      </c>
      <c r="F406" s="34" t="s">
        <v>773</v>
      </c>
    </row>
    <row r="407" spans="1:6" ht="24.75" customHeight="1">
      <c r="A407" s="118" t="s">
        <v>70</v>
      </c>
      <c r="B407" s="60" t="s">
        <v>4</v>
      </c>
      <c r="C407" s="100" t="s">
        <v>1539</v>
      </c>
      <c r="D407" s="60" t="s">
        <v>779</v>
      </c>
      <c r="E407" s="61">
        <v>2667269037132</v>
      </c>
      <c r="F407" s="34" t="s">
        <v>773</v>
      </c>
    </row>
    <row r="408" spans="1:6" ht="24.75" customHeight="1">
      <c r="A408" s="118" t="s">
        <v>70</v>
      </c>
      <c r="B408" s="60" t="s">
        <v>4</v>
      </c>
      <c r="C408" s="100" t="s">
        <v>1556</v>
      </c>
      <c r="D408" s="60" t="s">
        <v>780</v>
      </c>
      <c r="E408" s="61">
        <v>2667269037132</v>
      </c>
      <c r="F408" s="34" t="s">
        <v>773</v>
      </c>
    </row>
    <row r="409" spans="1:6" ht="24.75" customHeight="1">
      <c r="A409" s="118" t="s">
        <v>70</v>
      </c>
      <c r="B409" s="60" t="s">
        <v>4</v>
      </c>
      <c r="C409" s="100" t="s">
        <v>1540</v>
      </c>
      <c r="D409" s="60" t="s">
        <v>781</v>
      </c>
      <c r="E409" s="61">
        <v>2667269037132</v>
      </c>
      <c r="F409" s="34" t="s">
        <v>773</v>
      </c>
    </row>
    <row r="410" spans="1:6" ht="24.75" customHeight="1">
      <c r="A410" s="118" t="s">
        <v>70</v>
      </c>
      <c r="B410" s="60" t="s">
        <v>4</v>
      </c>
      <c r="C410" s="100" t="s">
        <v>1557</v>
      </c>
      <c r="D410" s="60" t="s">
        <v>782</v>
      </c>
      <c r="E410" s="61">
        <v>2667269037132</v>
      </c>
      <c r="F410" s="34" t="s">
        <v>773</v>
      </c>
    </row>
    <row r="411" spans="1:6" ht="24.75" customHeight="1">
      <c r="A411" s="118" t="s">
        <v>70</v>
      </c>
      <c r="B411" s="60" t="s">
        <v>4</v>
      </c>
      <c r="C411" s="100" t="s">
        <v>1541</v>
      </c>
      <c r="D411" s="60" t="s">
        <v>783</v>
      </c>
      <c r="E411" s="61">
        <v>2667269037132</v>
      </c>
      <c r="F411" s="34" t="s">
        <v>773</v>
      </c>
    </row>
    <row r="412" spans="1:6" ht="24.75" customHeight="1">
      <c r="A412" s="118" t="s">
        <v>70</v>
      </c>
      <c r="B412" s="60" t="s">
        <v>4</v>
      </c>
      <c r="C412" s="101" t="s">
        <v>1558</v>
      </c>
      <c r="D412" s="62" t="s">
        <v>784</v>
      </c>
      <c r="E412" s="61">
        <v>2667269037132</v>
      </c>
      <c r="F412" s="34" t="s">
        <v>773</v>
      </c>
    </row>
    <row r="413" spans="1:6" ht="24.75" customHeight="1">
      <c r="A413" s="118" t="s">
        <v>70</v>
      </c>
      <c r="B413" s="60" t="s">
        <v>4</v>
      </c>
      <c r="C413" s="100" t="s">
        <v>1542</v>
      </c>
      <c r="D413" s="60" t="s">
        <v>785</v>
      </c>
      <c r="E413" s="61">
        <v>2667269037132</v>
      </c>
      <c r="F413" s="34" t="s">
        <v>773</v>
      </c>
    </row>
    <row r="414" spans="1:6" ht="24.75" customHeight="1">
      <c r="A414" s="118" t="s">
        <v>70</v>
      </c>
      <c r="B414" s="60" t="s">
        <v>4</v>
      </c>
      <c r="C414" s="100" t="s">
        <v>1559</v>
      </c>
      <c r="D414" s="60" t="s">
        <v>786</v>
      </c>
      <c r="E414" s="61">
        <v>2667269037132</v>
      </c>
      <c r="F414" s="34" t="s">
        <v>773</v>
      </c>
    </row>
    <row r="415" spans="1:6" ht="24.75" customHeight="1">
      <c r="A415" s="118" t="s">
        <v>70</v>
      </c>
      <c r="B415" s="60" t="s">
        <v>4</v>
      </c>
      <c r="C415" s="100" t="s">
        <v>1543</v>
      </c>
      <c r="D415" s="60" t="s">
        <v>787</v>
      </c>
      <c r="E415" s="61">
        <v>2667269037132</v>
      </c>
      <c r="F415" s="34" t="s">
        <v>773</v>
      </c>
    </row>
    <row r="416" spans="1:6" ht="24.75" customHeight="1">
      <c r="A416" s="118" t="s">
        <v>70</v>
      </c>
      <c r="B416" s="60" t="s">
        <v>4</v>
      </c>
      <c r="C416" s="100" t="s">
        <v>1560</v>
      </c>
      <c r="D416" s="60" t="s">
        <v>788</v>
      </c>
      <c r="E416" s="61">
        <v>2667269037132</v>
      </c>
      <c r="F416" s="34" t="s">
        <v>773</v>
      </c>
    </row>
    <row r="417" spans="1:6" ht="24.75" customHeight="1">
      <c r="A417" s="118" t="s">
        <v>70</v>
      </c>
      <c r="B417" s="60" t="s">
        <v>4</v>
      </c>
      <c r="C417" s="102" t="s">
        <v>1544</v>
      </c>
      <c r="D417" s="63" t="s">
        <v>789</v>
      </c>
      <c r="E417" s="61">
        <v>2667269037132</v>
      </c>
      <c r="F417" s="34" t="s">
        <v>773</v>
      </c>
    </row>
    <row r="418" spans="1:6" ht="24.75" customHeight="1">
      <c r="A418" s="118" t="s">
        <v>70</v>
      </c>
      <c r="B418" s="60" t="s">
        <v>4</v>
      </c>
      <c r="C418" s="102" t="s">
        <v>1545</v>
      </c>
      <c r="D418" s="63" t="s">
        <v>790</v>
      </c>
      <c r="E418" s="61">
        <v>2667269037132</v>
      </c>
      <c r="F418" s="34" t="s">
        <v>773</v>
      </c>
    </row>
    <row r="419" spans="1:6" ht="24.75" customHeight="1">
      <c r="A419" s="118" t="s">
        <v>70</v>
      </c>
      <c r="B419" s="60" t="s">
        <v>4</v>
      </c>
      <c r="C419" s="102" t="s">
        <v>1546</v>
      </c>
      <c r="D419" s="63" t="s">
        <v>791</v>
      </c>
      <c r="E419" s="61">
        <v>2667269037132</v>
      </c>
      <c r="F419" s="34" t="s">
        <v>773</v>
      </c>
    </row>
    <row r="420" spans="1:6" ht="24.75" customHeight="1">
      <c r="A420" s="118" t="s">
        <v>70</v>
      </c>
      <c r="B420" s="60" t="s">
        <v>4</v>
      </c>
      <c r="C420" s="102" t="s">
        <v>1547</v>
      </c>
      <c r="D420" s="63" t="s">
        <v>792</v>
      </c>
      <c r="E420" s="61">
        <v>2667269037132</v>
      </c>
      <c r="F420" s="34" t="s">
        <v>773</v>
      </c>
    </row>
    <row r="421" spans="1:6" ht="24.75" customHeight="1">
      <c r="A421" s="118" t="s">
        <v>70</v>
      </c>
      <c r="B421" s="60" t="s">
        <v>4</v>
      </c>
      <c r="C421" s="102" t="s">
        <v>1604</v>
      </c>
      <c r="D421" s="63" t="s">
        <v>793</v>
      </c>
      <c r="E421" s="61">
        <v>2667269037132</v>
      </c>
      <c r="F421" s="34" t="s">
        <v>773</v>
      </c>
    </row>
    <row r="422" spans="1:6" ht="24.75" customHeight="1">
      <c r="A422" s="118" t="s">
        <v>70</v>
      </c>
      <c r="B422" s="60" t="s">
        <v>4</v>
      </c>
      <c r="C422" s="102" t="s">
        <v>1628</v>
      </c>
      <c r="D422" s="63" t="s">
        <v>794</v>
      </c>
      <c r="E422" s="61">
        <v>2667269037132</v>
      </c>
      <c r="F422" s="34" t="s">
        <v>773</v>
      </c>
    </row>
    <row r="423" spans="1:6" ht="24.75" customHeight="1">
      <c r="A423" s="118" t="s">
        <v>70</v>
      </c>
      <c r="B423" s="60" t="s">
        <v>4</v>
      </c>
      <c r="C423" s="102" t="s">
        <v>1605</v>
      </c>
      <c r="D423" s="63" t="s">
        <v>795</v>
      </c>
      <c r="E423" s="61">
        <v>2667269037132</v>
      </c>
      <c r="F423" s="34" t="s">
        <v>773</v>
      </c>
    </row>
    <row r="424" spans="1:6" ht="24.75" customHeight="1">
      <c r="A424" s="118" t="s">
        <v>70</v>
      </c>
      <c r="B424" s="60" t="s">
        <v>4</v>
      </c>
      <c r="C424" s="102" t="s">
        <v>1630</v>
      </c>
      <c r="D424" s="63" t="s">
        <v>796</v>
      </c>
      <c r="E424" s="61">
        <v>2667269037132</v>
      </c>
      <c r="F424" s="34" t="s">
        <v>773</v>
      </c>
    </row>
    <row r="425" spans="1:6" ht="24.75" customHeight="1">
      <c r="A425" s="118" t="s">
        <v>70</v>
      </c>
      <c r="B425" s="60" t="s">
        <v>4</v>
      </c>
      <c r="C425" s="102" t="s">
        <v>1615</v>
      </c>
      <c r="D425" s="63" t="s">
        <v>797</v>
      </c>
      <c r="E425" s="61">
        <v>2667269037132</v>
      </c>
      <c r="F425" s="34" t="s">
        <v>773</v>
      </c>
    </row>
    <row r="426" spans="1:6" ht="24.75" customHeight="1">
      <c r="A426" s="118" t="s">
        <v>70</v>
      </c>
      <c r="B426" s="60" t="s">
        <v>4</v>
      </c>
      <c r="C426" s="102" t="s">
        <v>1585</v>
      </c>
      <c r="D426" s="63" t="s">
        <v>798</v>
      </c>
      <c r="E426" s="61">
        <v>2667269037132</v>
      </c>
      <c r="F426" s="34" t="s">
        <v>773</v>
      </c>
    </row>
    <row r="427" spans="1:6" ht="24.75" customHeight="1">
      <c r="A427" s="118" t="s">
        <v>70</v>
      </c>
      <c r="B427" s="60" t="s">
        <v>4</v>
      </c>
      <c r="C427" s="102" t="s">
        <v>1631</v>
      </c>
      <c r="D427" s="63" t="s">
        <v>799</v>
      </c>
      <c r="E427" s="61">
        <v>2667269037132</v>
      </c>
      <c r="F427" s="34" t="s">
        <v>773</v>
      </c>
    </row>
    <row r="428" spans="1:6" ht="24.75" customHeight="1">
      <c r="A428" s="118" t="s">
        <v>70</v>
      </c>
      <c r="B428" s="60" t="s">
        <v>4</v>
      </c>
      <c r="C428" s="102" t="s">
        <v>1586</v>
      </c>
      <c r="D428" s="63" t="s">
        <v>800</v>
      </c>
      <c r="E428" s="61">
        <v>2667269037132</v>
      </c>
      <c r="F428" s="34" t="s">
        <v>773</v>
      </c>
    </row>
    <row r="429" spans="1:6" ht="24.75" customHeight="1">
      <c r="A429" s="118" t="s">
        <v>70</v>
      </c>
      <c r="B429" s="60" t="s">
        <v>4</v>
      </c>
      <c r="C429" s="102" t="s">
        <v>1632</v>
      </c>
      <c r="D429" s="63" t="s">
        <v>801</v>
      </c>
      <c r="E429" s="61">
        <v>2667269037132</v>
      </c>
      <c r="F429" s="34" t="s">
        <v>773</v>
      </c>
    </row>
    <row r="430" spans="1:6" ht="24.75" customHeight="1">
      <c r="A430" s="118" t="s">
        <v>70</v>
      </c>
      <c r="B430" s="60" t="s">
        <v>4</v>
      </c>
      <c r="C430" s="102" t="s">
        <v>1587</v>
      </c>
      <c r="D430" s="63" t="s">
        <v>802</v>
      </c>
      <c r="E430" s="61">
        <v>2667269037132</v>
      </c>
      <c r="F430" s="34" t="s">
        <v>773</v>
      </c>
    </row>
    <row r="431" spans="1:6" ht="24.75" customHeight="1">
      <c r="A431" s="118" t="s">
        <v>70</v>
      </c>
      <c r="B431" s="60" t="s">
        <v>4</v>
      </c>
      <c r="C431" s="102" t="s">
        <v>1633</v>
      </c>
      <c r="D431" s="63" t="s">
        <v>803</v>
      </c>
      <c r="E431" s="61">
        <v>2667269037132</v>
      </c>
      <c r="F431" s="34" t="s">
        <v>773</v>
      </c>
    </row>
    <row r="432" spans="1:6" ht="24.75" customHeight="1">
      <c r="A432" s="118" t="s">
        <v>70</v>
      </c>
      <c r="B432" s="60" t="s">
        <v>4</v>
      </c>
      <c r="C432" s="102" t="s">
        <v>1588</v>
      </c>
      <c r="D432" s="63" t="s">
        <v>804</v>
      </c>
      <c r="E432" s="61">
        <v>2667269037132</v>
      </c>
      <c r="F432" s="34" t="s">
        <v>773</v>
      </c>
    </row>
    <row r="433" spans="1:6" ht="24.75" customHeight="1">
      <c r="A433" s="118" t="s">
        <v>70</v>
      </c>
      <c r="B433" s="60" t="s">
        <v>4</v>
      </c>
      <c r="C433" s="102" t="s">
        <v>1634</v>
      </c>
      <c r="D433" s="63" t="s">
        <v>805</v>
      </c>
      <c r="E433" s="61">
        <v>2667269037132</v>
      </c>
      <c r="F433" s="34" t="s">
        <v>773</v>
      </c>
    </row>
    <row r="434" spans="1:6" ht="24.75" customHeight="1">
      <c r="A434" s="118" t="s">
        <v>70</v>
      </c>
      <c r="B434" s="60" t="s">
        <v>4</v>
      </c>
      <c r="C434" s="102" t="s">
        <v>1532</v>
      </c>
      <c r="D434" s="63" t="s">
        <v>806</v>
      </c>
      <c r="E434" s="61">
        <v>2667269037132</v>
      </c>
      <c r="F434" s="34" t="s">
        <v>773</v>
      </c>
    </row>
    <row r="435" spans="1:6" ht="24.75" customHeight="1">
      <c r="A435" s="118" t="s">
        <v>70</v>
      </c>
      <c r="B435" s="60" t="s">
        <v>4</v>
      </c>
      <c r="C435" s="102" t="s">
        <v>1570</v>
      </c>
      <c r="D435" s="63" t="s">
        <v>807</v>
      </c>
      <c r="E435" s="61">
        <v>2667269037132</v>
      </c>
      <c r="F435" s="34" t="s">
        <v>773</v>
      </c>
    </row>
    <row r="436" spans="1:6" ht="24.75" customHeight="1">
      <c r="A436" s="118" t="s">
        <v>70</v>
      </c>
      <c r="B436" s="60" t="s">
        <v>4</v>
      </c>
      <c r="C436" s="102" t="s">
        <v>1533</v>
      </c>
      <c r="D436" s="63" t="s">
        <v>808</v>
      </c>
      <c r="E436" s="61">
        <v>2667269037132</v>
      </c>
      <c r="F436" s="34" t="s">
        <v>773</v>
      </c>
    </row>
    <row r="437" spans="1:6" ht="24.75" customHeight="1">
      <c r="A437" s="118" t="s">
        <v>70</v>
      </c>
      <c r="B437" s="60" t="s">
        <v>4</v>
      </c>
      <c r="C437" s="102" t="s">
        <v>1571</v>
      </c>
      <c r="D437" s="63" t="s">
        <v>809</v>
      </c>
      <c r="E437" s="61">
        <v>2667269037132</v>
      </c>
      <c r="F437" s="34" t="s">
        <v>773</v>
      </c>
    </row>
    <row r="438" spans="1:6" ht="24.75" customHeight="1">
      <c r="A438" s="118" t="s">
        <v>70</v>
      </c>
      <c r="B438" s="60" t="s">
        <v>4</v>
      </c>
      <c r="C438" s="102" t="s">
        <v>1534</v>
      </c>
      <c r="D438" s="63" t="s">
        <v>810</v>
      </c>
      <c r="E438" s="61">
        <v>2667269037132</v>
      </c>
      <c r="F438" s="34" t="s">
        <v>773</v>
      </c>
    </row>
    <row r="439" spans="1:6" ht="24.75" customHeight="1">
      <c r="A439" s="118" t="s">
        <v>70</v>
      </c>
      <c r="B439" s="60" t="s">
        <v>4</v>
      </c>
      <c r="C439" s="102" t="s">
        <v>1572</v>
      </c>
      <c r="D439" s="63" t="s">
        <v>811</v>
      </c>
      <c r="E439" s="61">
        <v>2667269037132</v>
      </c>
      <c r="F439" s="34" t="s">
        <v>773</v>
      </c>
    </row>
    <row r="440" spans="1:6" ht="24.75" customHeight="1">
      <c r="A440" s="118" t="s">
        <v>70</v>
      </c>
      <c r="B440" s="60" t="s">
        <v>4</v>
      </c>
      <c r="C440" s="102" t="s">
        <v>1580</v>
      </c>
      <c r="D440" s="63" t="s">
        <v>812</v>
      </c>
      <c r="E440" s="61">
        <v>2667269037132</v>
      </c>
      <c r="F440" s="34" t="s">
        <v>773</v>
      </c>
    </row>
    <row r="441" spans="1:6" ht="24.75" customHeight="1">
      <c r="A441" s="118" t="s">
        <v>70</v>
      </c>
      <c r="B441" s="60" t="s">
        <v>4</v>
      </c>
      <c r="C441" s="102" t="s">
        <v>1581</v>
      </c>
      <c r="D441" s="63" t="s">
        <v>813</v>
      </c>
      <c r="E441" s="61">
        <v>2667269037132</v>
      </c>
      <c r="F441" s="34" t="s">
        <v>773</v>
      </c>
    </row>
    <row r="442" spans="1:6" ht="24.75" customHeight="1">
      <c r="A442" s="118" t="s">
        <v>70</v>
      </c>
      <c r="B442" s="60" t="s">
        <v>4</v>
      </c>
      <c r="C442" s="102" t="s">
        <v>1535</v>
      </c>
      <c r="D442" s="63" t="s">
        <v>814</v>
      </c>
      <c r="E442" s="61">
        <v>2667269037132</v>
      </c>
      <c r="F442" s="34" t="s">
        <v>773</v>
      </c>
    </row>
    <row r="443" spans="1:6" ht="24.75" customHeight="1">
      <c r="A443" s="118" t="s">
        <v>70</v>
      </c>
      <c r="B443" s="60" t="s">
        <v>4</v>
      </c>
      <c r="C443" s="102" t="s">
        <v>1573</v>
      </c>
      <c r="D443" s="63" t="s">
        <v>815</v>
      </c>
      <c r="E443" s="61">
        <v>2667269037132</v>
      </c>
      <c r="F443" s="34" t="s">
        <v>773</v>
      </c>
    </row>
    <row r="444" spans="1:6" ht="24.75" customHeight="1">
      <c r="A444" s="118" t="s">
        <v>70</v>
      </c>
      <c r="B444" s="60" t="s">
        <v>4</v>
      </c>
      <c r="C444" s="102" t="s">
        <v>1574</v>
      </c>
      <c r="D444" s="63" t="s">
        <v>816</v>
      </c>
      <c r="E444" s="61">
        <v>2667269037132</v>
      </c>
      <c r="F444" s="34" t="s">
        <v>773</v>
      </c>
    </row>
    <row r="445" spans="1:6" ht="24.75" customHeight="1">
      <c r="A445" s="118" t="s">
        <v>70</v>
      </c>
      <c r="B445" s="60" t="s">
        <v>4</v>
      </c>
      <c r="C445" s="102" t="s">
        <v>1512</v>
      </c>
      <c r="D445" s="63" t="s">
        <v>817</v>
      </c>
      <c r="E445" s="61">
        <v>2667269037132</v>
      </c>
      <c r="F445" s="34" t="s">
        <v>773</v>
      </c>
    </row>
    <row r="446" spans="1:6" ht="24.75" customHeight="1" thickBot="1">
      <c r="A446" s="118" t="s">
        <v>70</v>
      </c>
      <c r="B446" s="60" t="s">
        <v>4</v>
      </c>
      <c r="C446" s="102" t="s">
        <v>1510</v>
      </c>
      <c r="D446" s="63" t="s">
        <v>818</v>
      </c>
      <c r="E446" s="61">
        <v>2667269037132</v>
      </c>
      <c r="F446" s="34" t="s">
        <v>773</v>
      </c>
    </row>
    <row r="447" spans="1:6" ht="24.75" customHeight="1" thickBot="1">
      <c r="A447" s="119" t="s">
        <v>70</v>
      </c>
      <c r="B447" s="86" t="s">
        <v>4</v>
      </c>
      <c r="C447" s="113" t="s">
        <v>1513</v>
      </c>
      <c r="D447" s="86" t="s">
        <v>819</v>
      </c>
      <c r="E447" s="89">
        <v>2667269037132</v>
      </c>
      <c r="F447" s="90" t="s">
        <v>773</v>
      </c>
    </row>
    <row r="448" spans="1:6" ht="24.75" customHeight="1" thickBot="1">
      <c r="A448" s="119" t="s">
        <v>70</v>
      </c>
      <c r="B448" s="86" t="s">
        <v>4</v>
      </c>
      <c r="C448" s="113" t="s">
        <v>1582</v>
      </c>
      <c r="D448" s="86" t="s">
        <v>820</v>
      </c>
      <c r="E448" s="89">
        <v>2667269037132</v>
      </c>
      <c r="F448" s="90" t="s">
        <v>773</v>
      </c>
    </row>
    <row r="449" spans="1:6" ht="24.75" customHeight="1" thickBot="1">
      <c r="A449" s="119" t="s">
        <v>70</v>
      </c>
      <c r="B449" s="86" t="s">
        <v>4</v>
      </c>
      <c r="C449" s="113" t="s">
        <v>1593</v>
      </c>
      <c r="D449" s="86" t="s">
        <v>821</v>
      </c>
      <c r="E449" s="89">
        <v>2667269037132</v>
      </c>
      <c r="F449" s="90" t="s">
        <v>773</v>
      </c>
    </row>
    <row r="450" spans="1:6" ht="24.75" customHeight="1">
      <c r="A450" s="119" t="s">
        <v>70</v>
      </c>
      <c r="B450" s="86" t="s">
        <v>4</v>
      </c>
      <c r="C450" s="113" t="s">
        <v>1583</v>
      </c>
      <c r="D450" s="86" t="s">
        <v>822</v>
      </c>
      <c r="E450" s="89">
        <v>2667269037132</v>
      </c>
      <c r="F450" s="90" t="s">
        <v>773</v>
      </c>
    </row>
    <row r="451" spans="1:6" ht="24.75" customHeight="1">
      <c r="A451" s="118" t="s">
        <v>70</v>
      </c>
      <c r="B451" s="60" t="s">
        <v>4</v>
      </c>
      <c r="C451" s="100" t="s">
        <v>1594</v>
      </c>
      <c r="D451" s="60" t="s">
        <v>823</v>
      </c>
      <c r="E451" s="88">
        <v>2667269037132</v>
      </c>
      <c r="F451" s="34" t="s">
        <v>773</v>
      </c>
    </row>
    <row r="452" spans="1:6" ht="24.75" customHeight="1">
      <c r="A452" s="118" t="s">
        <v>70</v>
      </c>
      <c r="B452" s="60" t="s">
        <v>4</v>
      </c>
      <c r="C452" s="100" t="s">
        <v>1584</v>
      </c>
      <c r="D452" s="60" t="s">
        <v>824</v>
      </c>
      <c r="E452" s="88">
        <v>2667269037132</v>
      </c>
      <c r="F452" s="34" t="s">
        <v>773</v>
      </c>
    </row>
    <row r="453" spans="1:6" ht="24.75" customHeight="1">
      <c r="A453" s="118" t="s">
        <v>70</v>
      </c>
      <c r="B453" s="60" t="s">
        <v>4</v>
      </c>
      <c r="C453" s="100" t="s">
        <v>1509</v>
      </c>
      <c r="D453" s="60" t="s">
        <v>825</v>
      </c>
      <c r="E453" s="88">
        <v>2667269037132</v>
      </c>
      <c r="F453" s="34" t="s">
        <v>773</v>
      </c>
    </row>
    <row r="454" spans="1:6" ht="24.75" customHeight="1">
      <c r="A454" s="118" t="s">
        <v>70</v>
      </c>
      <c r="B454" s="60" t="s">
        <v>4</v>
      </c>
      <c r="C454" s="100" t="s">
        <v>1590</v>
      </c>
      <c r="D454" s="60" t="s">
        <v>826</v>
      </c>
      <c r="E454" s="88">
        <v>2667269037132</v>
      </c>
      <c r="F454" s="34" t="s">
        <v>773</v>
      </c>
    </row>
    <row r="455" spans="1:6" ht="24.75" customHeight="1">
      <c r="A455" s="118" t="s">
        <v>70</v>
      </c>
      <c r="B455" s="60" t="s">
        <v>4</v>
      </c>
      <c r="C455" s="100" t="s">
        <v>1595</v>
      </c>
      <c r="D455" s="60" t="s">
        <v>827</v>
      </c>
      <c r="E455" s="88">
        <v>2667269037132</v>
      </c>
      <c r="F455" s="34" t="s">
        <v>773</v>
      </c>
    </row>
    <row r="456" spans="1:6" ht="24.75" customHeight="1">
      <c r="A456" s="118" t="s">
        <v>70</v>
      </c>
      <c r="B456" s="60" t="s">
        <v>4</v>
      </c>
      <c r="C456" s="100" t="s">
        <v>1591</v>
      </c>
      <c r="D456" s="60" t="s">
        <v>828</v>
      </c>
      <c r="E456" s="88">
        <v>2667269037132</v>
      </c>
      <c r="F456" s="34" t="s">
        <v>773</v>
      </c>
    </row>
    <row r="457" spans="1:6" ht="24.75" customHeight="1">
      <c r="A457" s="118" t="s">
        <v>70</v>
      </c>
      <c r="B457" s="60" t="s">
        <v>4</v>
      </c>
      <c r="C457" s="100" t="s">
        <v>1596</v>
      </c>
      <c r="D457" s="60" t="s">
        <v>829</v>
      </c>
      <c r="E457" s="88">
        <v>2667269037132</v>
      </c>
      <c r="F457" s="34" t="s">
        <v>773</v>
      </c>
    </row>
    <row r="458" spans="1:6" ht="24.75" customHeight="1">
      <c r="A458" s="118" t="s">
        <v>70</v>
      </c>
      <c r="B458" s="60" t="s">
        <v>4</v>
      </c>
      <c r="C458" s="100" t="s">
        <v>1592</v>
      </c>
      <c r="D458" s="60" t="s">
        <v>830</v>
      </c>
      <c r="E458" s="88">
        <v>2667269037132</v>
      </c>
      <c r="F458" s="34" t="s">
        <v>773</v>
      </c>
    </row>
    <row r="459" spans="1:6" ht="24.75" customHeight="1">
      <c r="A459" s="118" t="s">
        <v>70</v>
      </c>
      <c r="B459" s="60" t="s">
        <v>4</v>
      </c>
      <c r="C459" s="100" t="s">
        <v>1597</v>
      </c>
      <c r="D459" s="60" t="s">
        <v>831</v>
      </c>
      <c r="E459" s="88">
        <v>2667269037132</v>
      </c>
      <c r="F459" s="34" t="s">
        <v>773</v>
      </c>
    </row>
    <row r="460" spans="1:6" ht="24.75" customHeight="1">
      <c r="A460" s="118" t="s">
        <v>70</v>
      </c>
      <c r="B460" s="60" t="s">
        <v>4</v>
      </c>
      <c r="C460" s="100" t="s">
        <v>1589</v>
      </c>
      <c r="D460" s="60" t="s">
        <v>887</v>
      </c>
      <c r="E460" s="88">
        <v>2667269037132</v>
      </c>
      <c r="F460" s="34" t="s">
        <v>773</v>
      </c>
    </row>
    <row r="461" spans="1:6" ht="24.75" customHeight="1">
      <c r="A461" s="118" t="s">
        <v>70</v>
      </c>
      <c r="B461" s="60" t="s">
        <v>4</v>
      </c>
      <c r="C461" s="100" t="s">
        <v>1629</v>
      </c>
      <c r="D461" s="60" t="s">
        <v>888</v>
      </c>
      <c r="E461" s="88">
        <v>2667269037132</v>
      </c>
      <c r="F461" s="34" t="s">
        <v>773</v>
      </c>
    </row>
    <row r="462" spans="1:6" ht="24.75" customHeight="1">
      <c r="A462" s="40" t="s">
        <v>70</v>
      </c>
      <c r="B462" s="34" t="s">
        <v>4</v>
      </c>
      <c r="C462" s="46" t="s">
        <v>1118</v>
      </c>
      <c r="D462" s="4" t="s">
        <v>1119</v>
      </c>
      <c r="E462" s="64" t="s">
        <v>1000</v>
      </c>
      <c r="F462" s="12" t="s">
        <v>1001</v>
      </c>
    </row>
    <row r="463" spans="1:6" ht="24.75" customHeight="1">
      <c r="A463" s="40" t="s">
        <v>70</v>
      </c>
      <c r="B463" s="34" t="s">
        <v>4</v>
      </c>
      <c r="C463" s="46" t="s">
        <v>1120</v>
      </c>
      <c r="D463" s="4" t="s">
        <v>1121</v>
      </c>
      <c r="E463" s="64" t="s">
        <v>1000</v>
      </c>
      <c r="F463" s="12" t="s">
        <v>1001</v>
      </c>
    </row>
    <row r="464" spans="1:6" ht="24.75" customHeight="1">
      <c r="A464" s="40" t="s">
        <v>70</v>
      </c>
      <c r="B464" s="34" t="s">
        <v>4</v>
      </c>
      <c r="C464" s="46" t="s">
        <v>1122</v>
      </c>
      <c r="D464" s="4" t="s">
        <v>1123</v>
      </c>
      <c r="E464" s="64" t="s">
        <v>1000</v>
      </c>
      <c r="F464" s="12" t="s">
        <v>1001</v>
      </c>
    </row>
    <row r="465" spans="1:6" ht="24.75" customHeight="1">
      <c r="A465" s="40" t="s">
        <v>70</v>
      </c>
      <c r="B465" s="34" t="s">
        <v>4</v>
      </c>
      <c r="C465" s="46" t="s">
        <v>1124</v>
      </c>
      <c r="D465" s="4" t="s">
        <v>1125</v>
      </c>
      <c r="E465" s="64" t="s">
        <v>1000</v>
      </c>
      <c r="F465" s="12" t="s">
        <v>1001</v>
      </c>
    </row>
    <row r="466" spans="1:6" ht="24.75" customHeight="1">
      <c r="A466" s="40" t="s">
        <v>70</v>
      </c>
      <c r="B466" s="34" t="s">
        <v>4</v>
      </c>
      <c r="C466" s="46" t="s">
        <v>1126</v>
      </c>
      <c r="D466" s="4" t="s">
        <v>1127</v>
      </c>
      <c r="E466" s="64" t="s">
        <v>1000</v>
      </c>
      <c r="F466" s="12" t="s">
        <v>1001</v>
      </c>
    </row>
    <row r="467" spans="1:6" ht="24.75" customHeight="1">
      <c r="A467" s="40" t="s">
        <v>70</v>
      </c>
      <c r="B467" s="34" t="s">
        <v>4</v>
      </c>
      <c r="C467" s="46" t="s">
        <v>1128</v>
      </c>
      <c r="D467" s="4" t="s">
        <v>1129</v>
      </c>
      <c r="E467" s="64" t="s">
        <v>1000</v>
      </c>
      <c r="F467" s="12" t="s">
        <v>1001</v>
      </c>
    </row>
    <row r="468" spans="1:6" ht="24.75" customHeight="1">
      <c r="A468" s="40" t="s">
        <v>70</v>
      </c>
      <c r="B468" s="34" t="s">
        <v>4</v>
      </c>
      <c r="C468" s="46" t="s">
        <v>1130</v>
      </c>
      <c r="D468" s="4" t="s">
        <v>1131</v>
      </c>
      <c r="E468" s="64" t="s">
        <v>1000</v>
      </c>
      <c r="F468" s="12" t="s">
        <v>1001</v>
      </c>
    </row>
    <row r="469" spans="1:6" ht="24.75" customHeight="1">
      <c r="A469" s="40" t="s">
        <v>70</v>
      </c>
      <c r="B469" s="34" t="s">
        <v>4</v>
      </c>
      <c r="C469" s="46" t="s">
        <v>1132</v>
      </c>
      <c r="D469" s="4" t="s">
        <v>1133</v>
      </c>
      <c r="E469" s="64" t="s">
        <v>1000</v>
      </c>
      <c r="F469" s="12" t="s">
        <v>1001</v>
      </c>
    </row>
    <row r="470" spans="1:6" ht="24.75" customHeight="1">
      <c r="A470" s="40" t="s">
        <v>70</v>
      </c>
      <c r="B470" s="34" t="s">
        <v>4</v>
      </c>
      <c r="C470" s="46" t="s">
        <v>1134</v>
      </c>
      <c r="D470" s="4" t="s">
        <v>1135</v>
      </c>
      <c r="E470" s="64" t="s">
        <v>1000</v>
      </c>
      <c r="F470" s="12" t="s">
        <v>1001</v>
      </c>
    </row>
    <row r="471" spans="1:6" ht="24.75" customHeight="1">
      <c r="A471" s="40" t="s">
        <v>70</v>
      </c>
      <c r="B471" s="34" t="s">
        <v>4</v>
      </c>
      <c r="C471" s="46" t="s">
        <v>1136</v>
      </c>
      <c r="D471" s="4" t="s">
        <v>1137</v>
      </c>
      <c r="E471" s="64" t="s">
        <v>1000</v>
      </c>
      <c r="F471" s="12" t="s">
        <v>1001</v>
      </c>
    </row>
    <row r="472" spans="1:6" ht="24.75" customHeight="1">
      <c r="A472" s="40" t="s">
        <v>70</v>
      </c>
      <c r="B472" s="34" t="s">
        <v>4</v>
      </c>
      <c r="C472" s="46" t="s">
        <v>1138</v>
      </c>
      <c r="D472" s="4" t="s">
        <v>1129</v>
      </c>
      <c r="E472" s="64" t="s">
        <v>1000</v>
      </c>
      <c r="F472" s="12" t="s">
        <v>1001</v>
      </c>
    </row>
    <row r="473" spans="1:6" ht="24.75" customHeight="1">
      <c r="A473" s="40" t="s">
        <v>70</v>
      </c>
      <c r="B473" s="34" t="s">
        <v>4</v>
      </c>
      <c r="C473" s="46" t="s">
        <v>1139</v>
      </c>
      <c r="D473" s="4" t="s">
        <v>1140</v>
      </c>
      <c r="E473" s="64" t="s">
        <v>1000</v>
      </c>
      <c r="F473" s="12" t="s">
        <v>1001</v>
      </c>
    </row>
    <row r="474" spans="1:6" ht="24.75" customHeight="1">
      <c r="A474" s="40" t="s">
        <v>70</v>
      </c>
      <c r="B474" s="34" t="s">
        <v>4</v>
      </c>
      <c r="C474" s="46" t="s">
        <v>1141</v>
      </c>
      <c r="D474" s="4" t="s">
        <v>1142</v>
      </c>
      <c r="E474" s="64" t="s">
        <v>1000</v>
      </c>
      <c r="F474" s="12" t="s">
        <v>1001</v>
      </c>
    </row>
    <row r="475" spans="1:6" ht="24.75" customHeight="1">
      <c r="A475" s="40" t="s">
        <v>70</v>
      </c>
      <c r="B475" s="34" t="s">
        <v>4</v>
      </c>
      <c r="C475" s="46" t="s">
        <v>1143</v>
      </c>
      <c r="D475" s="4" t="s">
        <v>1144</v>
      </c>
      <c r="E475" s="64" t="s">
        <v>1000</v>
      </c>
      <c r="F475" s="12" t="s">
        <v>1001</v>
      </c>
    </row>
    <row r="476" spans="1:6" ht="24.75" customHeight="1">
      <c r="A476" s="40" t="s">
        <v>70</v>
      </c>
      <c r="B476" s="34" t="s">
        <v>4</v>
      </c>
      <c r="C476" s="46" t="s">
        <v>1145</v>
      </c>
      <c r="D476" s="4" t="s">
        <v>1146</v>
      </c>
      <c r="E476" s="64" t="s">
        <v>1000</v>
      </c>
      <c r="F476" s="12" t="s">
        <v>1001</v>
      </c>
    </row>
    <row r="477" spans="1:6" ht="24.75" customHeight="1">
      <c r="A477" s="40" t="s">
        <v>70</v>
      </c>
      <c r="B477" s="34" t="s">
        <v>4</v>
      </c>
      <c r="C477" s="46" t="s">
        <v>1147</v>
      </c>
      <c r="D477" s="65" t="s">
        <v>1148</v>
      </c>
      <c r="E477" s="64" t="s">
        <v>1000</v>
      </c>
      <c r="F477" s="12" t="s">
        <v>1001</v>
      </c>
    </row>
    <row r="478" spans="1:6" ht="24.75" customHeight="1">
      <c r="A478" s="40" t="s">
        <v>70</v>
      </c>
      <c r="B478" s="34" t="s">
        <v>4</v>
      </c>
      <c r="C478" s="46" t="s">
        <v>1149</v>
      </c>
      <c r="D478" s="65" t="s">
        <v>1150</v>
      </c>
      <c r="E478" s="64" t="s">
        <v>1000</v>
      </c>
      <c r="F478" s="12" t="s">
        <v>1001</v>
      </c>
    </row>
    <row r="479" spans="1:6" ht="24.75" customHeight="1">
      <c r="A479" s="40" t="s">
        <v>70</v>
      </c>
      <c r="B479" s="34" t="s">
        <v>4</v>
      </c>
      <c r="C479" s="46" t="s">
        <v>1151</v>
      </c>
      <c r="D479" s="65" t="s">
        <v>1152</v>
      </c>
      <c r="E479" s="64" t="s">
        <v>1000</v>
      </c>
      <c r="F479" s="12" t="s">
        <v>1001</v>
      </c>
    </row>
    <row r="480" spans="1:6" ht="24.75" customHeight="1">
      <c r="A480" s="40" t="s">
        <v>70</v>
      </c>
      <c r="B480" s="34" t="s">
        <v>4</v>
      </c>
      <c r="C480" s="46" t="s">
        <v>1153</v>
      </c>
      <c r="D480" s="65" t="s">
        <v>1154</v>
      </c>
      <c r="E480" s="64" t="s">
        <v>1000</v>
      </c>
      <c r="F480" s="12" t="s">
        <v>1001</v>
      </c>
    </row>
    <row r="481" spans="1:6" ht="24.75" customHeight="1">
      <c r="A481" s="40" t="s">
        <v>70</v>
      </c>
      <c r="B481" s="34" t="s">
        <v>4</v>
      </c>
      <c r="C481" s="46" t="s">
        <v>1155</v>
      </c>
      <c r="D481" s="65" t="s">
        <v>1156</v>
      </c>
      <c r="E481" s="64" t="s">
        <v>1000</v>
      </c>
      <c r="F481" s="12" t="s">
        <v>1001</v>
      </c>
    </row>
    <row r="482" spans="1:6" ht="24.75" customHeight="1">
      <c r="A482" s="40" t="s">
        <v>70</v>
      </c>
      <c r="B482" s="34" t="s">
        <v>4</v>
      </c>
      <c r="C482" s="46" t="s">
        <v>1157</v>
      </c>
      <c r="D482" s="65" t="s">
        <v>1158</v>
      </c>
      <c r="E482" s="64" t="s">
        <v>1000</v>
      </c>
      <c r="F482" s="12" t="s">
        <v>1001</v>
      </c>
    </row>
    <row r="483" spans="1:6" ht="24.75" customHeight="1">
      <c r="A483" s="40" t="s">
        <v>70</v>
      </c>
      <c r="B483" s="34" t="s">
        <v>4</v>
      </c>
      <c r="C483" s="46" t="s">
        <v>1159</v>
      </c>
      <c r="D483" s="65" t="s">
        <v>1160</v>
      </c>
      <c r="E483" s="64" t="s">
        <v>1000</v>
      </c>
      <c r="F483" s="12" t="s">
        <v>1001</v>
      </c>
    </row>
    <row r="484" spans="1:6" ht="24.75" customHeight="1">
      <c r="A484" s="40" t="s">
        <v>70</v>
      </c>
      <c r="B484" s="34" t="s">
        <v>4</v>
      </c>
      <c r="C484" s="46" t="s">
        <v>1161</v>
      </c>
      <c r="D484" s="65" t="s">
        <v>1162</v>
      </c>
      <c r="E484" s="64" t="s">
        <v>1000</v>
      </c>
      <c r="F484" s="12" t="s">
        <v>1001</v>
      </c>
    </row>
    <row r="485" spans="1:6" ht="24.75" customHeight="1">
      <c r="A485" s="40" t="s">
        <v>70</v>
      </c>
      <c r="B485" s="34" t="s">
        <v>4</v>
      </c>
      <c r="C485" s="46" t="s">
        <v>1163</v>
      </c>
      <c r="D485" s="65" t="s">
        <v>1164</v>
      </c>
      <c r="E485" s="64" t="s">
        <v>1000</v>
      </c>
      <c r="F485" s="12" t="s">
        <v>1001</v>
      </c>
    </row>
    <row r="486" spans="1:6" ht="24.75" customHeight="1">
      <c r="A486" s="40" t="s">
        <v>70</v>
      </c>
      <c r="B486" s="34" t="s">
        <v>4</v>
      </c>
      <c r="C486" s="46" t="s">
        <v>1165</v>
      </c>
      <c r="D486" s="65" t="s">
        <v>1166</v>
      </c>
      <c r="E486" s="64" t="s">
        <v>1000</v>
      </c>
      <c r="F486" s="12" t="s">
        <v>1001</v>
      </c>
    </row>
    <row r="487" spans="1:6" ht="24.75" customHeight="1">
      <c r="A487" s="40" t="s">
        <v>70</v>
      </c>
      <c r="B487" s="34" t="s">
        <v>4</v>
      </c>
      <c r="C487" s="46" t="s">
        <v>1167</v>
      </c>
      <c r="D487" s="65" t="s">
        <v>1168</v>
      </c>
      <c r="E487" s="64" t="s">
        <v>1000</v>
      </c>
      <c r="F487" s="12" t="s">
        <v>1001</v>
      </c>
    </row>
    <row r="488" spans="1:6" ht="24.75" customHeight="1">
      <c r="A488" s="40" t="s">
        <v>70</v>
      </c>
      <c r="B488" s="34" t="s">
        <v>4</v>
      </c>
      <c r="C488" s="46" t="s">
        <v>1169</v>
      </c>
      <c r="D488" s="65" t="s">
        <v>1170</v>
      </c>
      <c r="E488" s="64" t="s">
        <v>1000</v>
      </c>
      <c r="F488" s="12" t="s">
        <v>1001</v>
      </c>
    </row>
    <row r="489" spans="1:6" ht="24.75" customHeight="1">
      <c r="A489" s="74"/>
      <c r="B489" s="66" t="s">
        <v>6</v>
      </c>
      <c r="C489" s="11"/>
      <c r="D489" s="11"/>
      <c r="E489" s="67"/>
      <c r="F489" s="11"/>
    </row>
    <row r="490" spans="1:6" ht="24.75" customHeight="1">
      <c r="A490" s="74" t="s">
        <v>71</v>
      </c>
      <c r="B490" s="68" t="s">
        <v>5</v>
      </c>
      <c r="C490" s="58" t="s">
        <v>467</v>
      </c>
      <c r="D490" s="9" t="s">
        <v>468</v>
      </c>
      <c r="E490" s="69" t="s">
        <v>186</v>
      </c>
      <c r="F490" s="12" t="s">
        <v>187</v>
      </c>
    </row>
    <row r="491" spans="1:6" ht="24.75" customHeight="1">
      <c r="A491" s="74" t="s">
        <v>71</v>
      </c>
      <c r="B491" s="68" t="s">
        <v>5</v>
      </c>
      <c r="C491" s="58" t="s">
        <v>469</v>
      </c>
      <c r="D491" s="9" t="s">
        <v>470</v>
      </c>
      <c r="E491" s="69" t="s">
        <v>186</v>
      </c>
      <c r="F491" s="12" t="s">
        <v>187</v>
      </c>
    </row>
    <row r="492" spans="1:6" ht="24.75" customHeight="1">
      <c r="A492" s="74" t="s">
        <v>71</v>
      </c>
      <c r="B492" s="68" t="s">
        <v>5</v>
      </c>
      <c r="C492" s="58" t="s">
        <v>471</v>
      </c>
      <c r="D492" s="9" t="s">
        <v>472</v>
      </c>
      <c r="E492" s="69" t="s">
        <v>186</v>
      </c>
      <c r="F492" s="12" t="s">
        <v>187</v>
      </c>
    </row>
    <row r="493" spans="1:6" ht="24.75" customHeight="1">
      <c r="A493" s="74" t="s">
        <v>71</v>
      </c>
      <c r="B493" s="68" t="s">
        <v>5</v>
      </c>
      <c r="C493" s="58" t="s">
        <v>473</v>
      </c>
      <c r="D493" s="9" t="s">
        <v>474</v>
      </c>
      <c r="E493" s="69" t="s">
        <v>186</v>
      </c>
      <c r="F493" s="12" t="s">
        <v>187</v>
      </c>
    </row>
    <row r="494" spans="1:6" ht="24.75" customHeight="1">
      <c r="A494" s="74" t="s">
        <v>71</v>
      </c>
      <c r="B494" s="68" t="s">
        <v>5</v>
      </c>
      <c r="C494" s="58" t="s">
        <v>475</v>
      </c>
      <c r="D494" s="9" t="s">
        <v>476</v>
      </c>
      <c r="E494" s="69" t="s">
        <v>186</v>
      </c>
      <c r="F494" s="12" t="s">
        <v>187</v>
      </c>
    </row>
    <row r="495" spans="1:6" ht="24.75" customHeight="1">
      <c r="A495" s="74" t="s">
        <v>71</v>
      </c>
      <c r="B495" s="68" t="s">
        <v>5</v>
      </c>
      <c r="C495" s="58" t="s">
        <v>477</v>
      </c>
      <c r="D495" s="9" t="s">
        <v>476</v>
      </c>
      <c r="E495" s="69" t="s">
        <v>186</v>
      </c>
      <c r="F495" s="12" t="s">
        <v>187</v>
      </c>
    </row>
    <row r="496" spans="1:6" ht="24.75" customHeight="1">
      <c r="A496" s="74" t="s">
        <v>71</v>
      </c>
      <c r="B496" s="68" t="s">
        <v>5</v>
      </c>
      <c r="C496" s="58" t="s">
        <v>478</v>
      </c>
      <c r="D496" s="9" t="s">
        <v>476</v>
      </c>
      <c r="E496" s="69" t="s">
        <v>186</v>
      </c>
      <c r="F496" s="12" t="s">
        <v>187</v>
      </c>
    </row>
    <row r="497" spans="1:6" ht="24.75" customHeight="1">
      <c r="A497" s="40" t="s">
        <v>71</v>
      </c>
      <c r="B497" s="53" t="s">
        <v>5</v>
      </c>
      <c r="C497" s="56" t="s">
        <v>479</v>
      </c>
      <c r="D497" s="11" t="s">
        <v>480</v>
      </c>
      <c r="E497" s="70" t="s">
        <v>186</v>
      </c>
      <c r="F497" s="12" t="s">
        <v>187</v>
      </c>
    </row>
    <row r="498" spans="1:6" ht="24.75" customHeight="1">
      <c r="A498" s="40" t="s">
        <v>71</v>
      </c>
      <c r="B498" s="53" t="s">
        <v>5</v>
      </c>
      <c r="C498" s="56" t="s">
        <v>481</v>
      </c>
      <c r="D498" s="11" t="s">
        <v>480</v>
      </c>
      <c r="E498" s="70" t="s">
        <v>186</v>
      </c>
      <c r="F498" s="12" t="s">
        <v>187</v>
      </c>
    </row>
    <row r="499" spans="1:6" ht="24.75" customHeight="1">
      <c r="A499" s="40" t="s">
        <v>71</v>
      </c>
      <c r="B499" s="53" t="s">
        <v>5</v>
      </c>
      <c r="C499" s="56" t="s">
        <v>482</v>
      </c>
      <c r="D499" s="11" t="s">
        <v>483</v>
      </c>
      <c r="E499" s="70" t="s">
        <v>186</v>
      </c>
      <c r="F499" s="12" t="s">
        <v>187</v>
      </c>
    </row>
    <row r="500" spans="1:6" ht="24.75" customHeight="1">
      <c r="A500" s="40" t="s">
        <v>71</v>
      </c>
      <c r="B500" s="53" t="s">
        <v>5</v>
      </c>
      <c r="C500" s="56" t="s">
        <v>484</v>
      </c>
      <c r="D500" s="11" t="s">
        <v>480</v>
      </c>
      <c r="E500" s="70" t="s">
        <v>186</v>
      </c>
      <c r="F500" s="12" t="s">
        <v>187</v>
      </c>
    </row>
    <row r="501" spans="1:6" ht="24.75" customHeight="1">
      <c r="A501" s="40" t="s">
        <v>71</v>
      </c>
      <c r="B501" s="53" t="s">
        <v>5</v>
      </c>
      <c r="C501" s="56" t="s">
        <v>485</v>
      </c>
      <c r="D501" s="11" t="s">
        <v>480</v>
      </c>
      <c r="E501" s="70" t="s">
        <v>186</v>
      </c>
      <c r="F501" s="12" t="s">
        <v>187</v>
      </c>
    </row>
    <row r="502" spans="1:6" ht="24.75" customHeight="1">
      <c r="A502" s="40" t="s">
        <v>71</v>
      </c>
      <c r="B502" s="53" t="s">
        <v>5</v>
      </c>
      <c r="C502" s="56" t="s">
        <v>486</v>
      </c>
      <c r="D502" s="11" t="s">
        <v>480</v>
      </c>
      <c r="E502" s="70" t="s">
        <v>186</v>
      </c>
      <c r="F502" s="12" t="s">
        <v>187</v>
      </c>
    </row>
    <row r="503" spans="1:6" ht="24.75" customHeight="1">
      <c r="A503" s="40" t="s">
        <v>71</v>
      </c>
      <c r="B503" s="53" t="s">
        <v>5</v>
      </c>
      <c r="C503" s="56" t="s">
        <v>487</v>
      </c>
      <c r="D503" s="11" t="s">
        <v>480</v>
      </c>
      <c r="E503" s="70" t="s">
        <v>186</v>
      </c>
      <c r="F503" s="12" t="s">
        <v>187</v>
      </c>
    </row>
    <row r="504" spans="1:6" ht="24.75" customHeight="1">
      <c r="A504" s="40" t="s">
        <v>71</v>
      </c>
      <c r="B504" s="53" t="s">
        <v>5</v>
      </c>
      <c r="C504" s="56" t="s">
        <v>488</v>
      </c>
      <c r="D504" s="11" t="s">
        <v>480</v>
      </c>
      <c r="E504" s="70" t="s">
        <v>186</v>
      </c>
      <c r="F504" s="12" t="s">
        <v>187</v>
      </c>
    </row>
    <row r="505" spans="1:6" ht="24.75" customHeight="1">
      <c r="A505" s="40" t="s">
        <v>71</v>
      </c>
      <c r="B505" s="53" t="s">
        <v>5</v>
      </c>
      <c r="C505" s="56" t="s">
        <v>489</v>
      </c>
      <c r="D505" s="11" t="s">
        <v>490</v>
      </c>
      <c r="E505" s="70" t="s">
        <v>186</v>
      </c>
      <c r="F505" s="12" t="s">
        <v>187</v>
      </c>
    </row>
    <row r="506" spans="1:6" ht="24.75" customHeight="1">
      <c r="A506" s="40" t="s">
        <v>71</v>
      </c>
      <c r="B506" s="53" t="s">
        <v>5</v>
      </c>
      <c r="C506" s="56" t="s">
        <v>491</v>
      </c>
      <c r="D506" s="11" t="s">
        <v>492</v>
      </c>
      <c r="E506" s="70" t="s">
        <v>186</v>
      </c>
      <c r="F506" s="12" t="s">
        <v>187</v>
      </c>
    </row>
    <row r="507" spans="1:6" ht="24.75" customHeight="1">
      <c r="A507" s="40" t="s">
        <v>71</v>
      </c>
      <c r="B507" s="53" t="s">
        <v>5</v>
      </c>
      <c r="C507" s="56" t="s">
        <v>493</v>
      </c>
      <c r="D507" s="11" t="s">
        <v>494</v>
      </c>
      <c r="E507" s="70" t="s">
        <v>186</v>
      </c>
      <c r="F507" s="12" t="s">
        <v>187</v>
      </c>
    </row>
    <row r="508" spans="1:6" ht="24.75" customHeight="1">
      <c r="A508" s="40" t="s">
        <v>71</v>
      </c>
      <c r="B508" s="53" t="s">
        <v>5</v>
      </c>
      <c r="C508" s="56" t="s">
        <v>495</v>
      </c>
      <c r="D508" s="11" t="s">
        <v>496</v>
      </c>
      <c r="E508" s="70" t="s">
        <v>186</v>
      </c>
      <c r="F508" s="12" t="s">
        <v>187</v>
      </c>
    </row>
    <row r="509" spans="1:6" ht="24.75" customHeight="1">
      <c r="A509" s="40" t="s">
        <v>71</v>
      </c>
      <c r="B509" s="53" t="s">
        <v>5</v>
      </c>
      <c r="C509" s="56" t="s">
        <v>497</v>
      </c>
      <c r="D509" s="11" t="s">
        <v>498</v>
      </c>
      <c r="E509" s="70" t="s">
        <v>186</v>
      </c>
      <c r="F509" s="12" t="s">
        <v>187</v>
      </c>
    </row>
    <row r="510" spans="1:6" ht="24.75" customHeight="1">
      <c r="A510" s="40" t="s">
        <v>71</v>
      </c>
      <c r="B510" s="53" t="s">
        <v>5</v>
      </c>
      <c r="C510" s="56" t="s">
        <v>499</v>
      </c>
      <c r="D510" s="11" t="s">
        <v>500</v>
      </c>
      <c r="E510" s="70" t="s">
        <v>186</v>
      </c>
      <c r="F510" s="12" t="s">
        <v>187</v>
      </c>
    </row>
    <row r="511" spans="1:6" ht="24.75" customHeight="1">
      <c r="A511" s="40" t="s">
        <v>71</v>
      </c>
      <c r="B511" s="53" t="s">
        <v>5</v>
      </c>
      <c r="C511" s="56" t="s">
        <v>501</v>
      </c>
      <c r="D511" s="11" t="s">
        <v>502</v>
      </c>
      <c r="E511" s="70" t="s">
        <v>186</v>
      </c>
      <c r="F511" s="12" t="s">
        <v>187</v>
      </c>
    </row>
    <row r="512" spans="1:6" ht="24.75" customHeight="1">
      <c r="A512" s="40" t="s">
        <v>71</v>
      </c>
      <c r="B512" s="53" t="s">
        <v>5</v>
      </c>
      <c r="C512" s="56" t="s">
        <v>503</v>
      </c>
      <c r="D512" s="11" t="s">
        <v>504</v>
      </c>
      <c r="E512" s="70" t="s">
        <v>186</v>
      </c>
      <c r="F512" s="12" t="s">
        <v>187</v>
      </c>
    </row>
    <row r="513" spans="1:6" ht="24.75" customHeight="1">
      <c r="A513" s="40" t="s">
        <v>71</v>
      </c>
      <c r="B513" s="53" t="s">
        <v>5</v>
      </c>
      <c r="C513" s="56" t="s">
        <v>505</v>
      </c>
      <c r="D513" s="11" t="s">
        <v>506</v>
      </c>
      <c r="E513" s="70" t="s">
        <v>186</v>
      </c>
      <c r="F513" s="12" t="s">
        <v>187</v>
      </c>
    </row>
    <row r="514" spans="1:6" ht="24.75" customHeight="1">
      <c r="A514" s="40" t="s">
        <v>71</v>
      </c>
      <c r="B514" s="53" t="s">
        <v>5</v>
      </c>
      <c r="C514" s="56" t="s">
        <v>507</v>
      </c>
      <c r="D514" s="11" t="s">
        <v>508</v>
      </c>
      <c r="E514" s="70" t="s">
        <v>186</v>
      </c>
      <c r="F514" s="12" t="s">
        <v>187</v>
      </c>
    </row>
    <row r="515" spans="1:6" ht="24.75" customHeight="1">
      <c r="A515" s="40" t="s">
        <v>71</v>
      </c>
      <c r="B515" s="53" t="s">
        <v>5</v>
      </c>
      <c r="C515" s="56" t="s">
        <v>509</v>
      </c>
      <c r="D515" s="11" t="s">
        <v>510</v>
      </c>
      <c r="E515" s="70" t="s">
        <v>186</v>
      </c>
      <c r="F515" s="12" t="s">
        <v>187</v>
      </c>
    </row>
    <row r="516" spans="1:6" ht="24.75" customHeight="1">
      <c r="A516" s="40" t="s">
        <v>71</v>
      </c>
      <c r="B516" s="53" t="s">
        <v>5</v>
      </c>
      <c r="C516" s="56" t="s">
        <v>511</v>
      </c>
      <c r="D516" s="11" t="s">
        <v>512</v>
      </c>
      <c r="E516" s="70" t="s">
        <v>186</v>
      </c>
      <c r="F516" s="12" t="s">
        <v>187</v>
      </c>
    </row>
    <row r="517" spans="1:6" ht="24.75" customHeight="1">
      <c r="A517" s="40" t="s">
        <v>71</v>
      </c>
      <c r="B517" s="53" t="s">
        <v>5</v>
      </c>
      <c r="C517" s="56" t="s">
        <v>513</v>
      </c>
      <c r="D517" s="11" t="s">
        <v>514</v>
      </c>
      <c r="E517" s="70" t="s">
        <v>186</v>
      </c>
      <c r="F517" s="12" t="s">
        <v>187</v>
      </c>
    </row>
    <row r="518" spans="1:6" ht="24.75" customHeight="1">
      <c r="A518" s="40" t="s">
        <v>71</v>
      </c>
      <c r="B518" s="53" t="s">
        <v>5</v>
      </c>
      <c r="C518" s="56" t="s">
        <v>515</v>
      </c>
      <c r="D518" s="11" t="s">
        <v>516</v>
      </c>
      <c r="E518" s="70" t="s">
        <v>186</v>
      </c>
      <c r="F518" s="12" t="s">
        <v>187</v>
      </c>
    </row>
    <row r="519" spans="1:6" ht="24.75" customHeight="1">
      <c r="A519" s="40" t="s">
        <v>71</v>
      </c>
      <c r="B519" s="53" t="s">
        <v>5</v>
      </c>
      <c r="C519" s="56" t="s">
        <v>517</v>
      </c>
      <c r="D519" s="11" t="s">
        <v>518</v>
      </c>
      <c r="E519" s="70" t="s">
        <v>186</v>
      </c>
      <c r="F519" s="12" t="s">
        <v>187</v>
      </c>
    </row>
    <row r="520" spans="1:6" ht="24.75" customHeight="1">
      <c r="A520" s="40" t="s">
        <v>71</v>
      </c>
      <c r="B520" s="53" t="s">
        <v>5</v>
      </c>
      <c r="C520" s="56" t="s">
        <v>519</v>
      </c>
      <c r="D520" s="11" t="s">
        <v>520</v>
      </c>
      <c r="E520" s="70" t="s">
        <v>186</v>
      </c>
      <c r="F520" s="12" t="s">
        <v>187</v>
      </c>
    </row>
    <row r="521" spans="1:6" ht="24.75" customHeight="1">
      <c r="A521" s="40" t="s">
        <v>71</v>
      </c>
      <c r="B521" s="53" t="s">
        <v>5</v>
      </c>
      <c r="C521" s="56" t="s">
        <v>521</v>
      </c>
      <c r="D521" s="11" t="s">
        <v>522</v>
      </c>
      <c r="E521" s="70" t="s">
        <v>186</v>
      </c>
      <c r="F521" s="12" t="s">
        <v>187</v>
      </c>
    </row>
    <row r="522" spans="1:6" ht="24.75" customHeight="1">
      <c r="A522" s="40" t="s">
        <v>71</v>
      </c>
      <c r="B522" s="53" t="s">
        <v>5</v>
      </c>
      <c r="C522" s="56" t="s">
        <v>523</v>
      </c>
      <c r="D522" s="11" t="s">
        <v>524</v>
      </c>
      <c r="E522" s="70" t="s">
        <v>186</v>
      </c>
      <c r="F522" s="12" t="s">
        <v>187</v>
      </c>
    </row>
    <row r="523" spans="1:6" ht="24.75" customHeight="1">
      <c r="A523" s="40" t="s">
        <v>71</v>
      </c>
      <c r="B523" s="53" t="s">
        <v>5</v>
      </c>
      <c r="C523" s="56" t="s">
        <v>525</v>
      </c>
      <c r="D523" s="11" t="s">
        <v>526</v>
      </c>
      <c r="E523" s="70" t="s">
        <v>186</v>
      </c>
      <c r="F523" s="12" t="s">
        <v>187</v>
      </c>
    </row>
    <row r="524" spans="1:6" ht="24.75" customHeight="1">
      <c r="A524" s="40" t="s">
        <v>71</v>
      </c>
      <c r="B524" s="53" t="s">
        <v>5</v>
      </c>
      <c r="C524" s="56" t="s">
        <v>527</v>
      </c>
      <c r="D524" s="11" t="s">
        <v>528</v>
      </c>
      <c r="E524" s="70" t="s">
        <v>186</v>
      </c>
      <c r="F524" s="12" t="s">
        <v>187</v>
      </c>
    </row>
    <row r="525" spans="1:6" ht="24.75" customHeight="1">
      <c r="A525" s="40" t="s">
        <v>71</v>
      </c>
      <c r="B525" s="53" t="s">
        <v>5</v>
      </c>
      <c r="C525" s="56" t="s">
        <v>529</v>
      </c>
      <c r="D525" s="11" t="s">
        <v>530</v>
      </c>
      <c r="E525" s="70" t="s">
        <v>186</v>
      </c>
      <c r="F525" s="12" t="s">
        <v>187</v>
      </c>
    </row>
    <row r="526" spans="1:6" ht="24.75" customHeight="1">
      <c r="A526" s="40" t="s">
        <v>71</v>
      </c>
      <c r="B526" s="53" t="s">
        <v>5</v>
      </c>
      <c r="C526" s="56" t="s">
        <v>531</v>
      </c>
      <c r="D526" s="11" t="s">
        <v>532</v>
      </c>
      <c r="E526" s="70" t="s">
        <v>186</v>
      </c>
      <c r="F526" s="12" t="s">
        <v>187</v>
      </c>
    </row>
    <row r="527" spans="1:6" ht="24.75" customHeight="1">
      <c r="A527" s="40" t="s">
        <v>71</v>
      </c>
      <c r="B527" s="53" t="s">
        <v>5</v>
      </c>
      <c r="C527" s="56" t="s">
        <v>533</v>
      </c>
      <c r="D527" s="11" t="s">
        <v>534</v>
      </c>
      <c r="E527" s="70" t="s">
        <v>186</v>
      </c>
      <c r="F527" s="12" t="s">
        <v>187</v>
      </c>
    </row>
    <row r="528" spans="1:6" ht="24.75" customHeight="1">
      <c r="A528" s="40" t="s">
        <v>71</v>
      </c>
      <c r="B528" s="53" t="s">
        <v>5</v>
      </c>
      <c r="C528" s="56" t="s">
        <v>535</v>
      </c>
      <c r="D528" s="11" t="s">
        <v>536</v>
      </c>
      <c r="E528" s="70" t="s">
        <v>186</v>
      </c>
      <c r="F528" s="12" t="s">
        <v>187</v>
      </c>
    </row>
    <row r="529" spans="1:6" ht="24.75" customHeight="1">
      <c r="A529" s="40" t="s">
        <v>71</v>
      </c>
      <c r="B529" s="53" t="s">
        <v>5</v>
      </c>
      <c r="C529" s="56" t="s">
        <v>537</v>
      </c>
      <c r="D529" s="11" t="s">
        <v>538</v>
      </c>
      <c r="E529" s="70" t="s">
        <v>186</v>
      </c>
      <c r="F529" s="12" t="s">
        <v>187</v>
      </c>
    </row>
    <row r="530" spans="1:6" ht="24.75" customHeight="1">
      <c r="A530" s="40" t="s">
        <v>71</v>
      </c>
      <c r="B530" s="53" t="s">
        <v>5</v>
      </c>
      <c r="C530" s="56" t="s">
        <v>539</v>
      </c>
      <c r="D530" s="11" t="s">
        <v>540</v>
      </c>
      <c r="E530" s="70" t="s">
        <v>186</v>
      </c>
      <c r="F530" s="12" t="s">
        <v>187</v>
      </c>
    </row>
    <row r="531" spans="1:6" ht="24.75" customHeight="1">
      <c r="A531" s="40" t="s">
        <v>71</v>
      </c>
      <c r="B531" s="53" t="s">
        <v>5</v>
      </c>
      <c r="C531" s="56" t="s">
        <v>541</v>
      </c>
      <c r="D531" s="11" t="s">
        <v>542</v>
      </c>
      <c r="E531" s="70" t="s">
        <v>186</v>
      </c>
      <c r="F531" s="12" t="s">
        <v>187</v>
      </c>
    </row>
    <row r="532" spans="1:6" ht="24.75" customHeight="1">
      <c r="A532" s="40" t="s">
        <v>71</v>
      </c>
      <c r="B532" s="53" t="s">
        <v>5</v>
      </c>
      <c r="C532" s="56" t="s">
        <v>543</v>
      </c>
      <c r="D532" s="11" t="s">
        <v>544</v>
      </c>
      <c r="E532" s="70" t="s">
        <v>186</v>
      </c>
      <c r="F532" s="12" t="s">
        <v>187</v>
      </c>
    </row>
    <row r="533" spans="1:6" ht="24.75" customHeight="1">
      <c r="A533" s="40" t="s">
        <v>71</v>
      </c>
      <c r="B533" s="53" t="s">
        <v>5</v>
      </c>
      <c r="C533" s="56" t="s">
        <v>545</v>
      </c>
      <c r="D533" s="11" t="s">
        <v>546</v>
      </c>
      <c r="E533" s="70" t="s">
        <v>186</v>
      </c>
      <c r="F533" s="12" t="s">
        <v>187</v>
      </c>
    </row>
    <row r="534" spans="1:6" ht="24.75" customHeight="1">
      <c r="A534" s="40" t="s">
        <v>71</v>
      </c>
      <c r="B534" s="53" t="s">
        <v>5</v>
      </c>
      <c r="C534" s="56" t="s">
        <v>547</v>
      </c>
      <c r="D534" s="11" t="s">
        <v>548</v>
      </c>
      <c r="E534" s="70" t="s">
        <v>186</v>
      </c>
      <c r="F534" s="12" t="s">
        <v>187</v>
      </c>
    </row>
    <row r="535" spans="1:6" ht="24.75" customHeight="1">
      <c r="A535" s="40" t="s">
        <v>71</v>
      </c>
      <c r="B535" s="53" t="s">
        <v>5</v>
      </c>
      <c r="C535" s="56" t="s">
        <v>549</v>
      </c>
      <c r="D535" s="11" t="s">
        <v>550</v>
      </c>
      <c r="E535" s="70" t="s">
        <v>186</v>
      </c>
      <c r="F535" s="12" t="s">
        <v>187</v>
      </c>
    </row>
    <row r="536" spans="1:6" ht="24.75" customHeight="1">
      <c r="A536" s="40" t="s">
        <v>71</v>
      </c>
      <c r="B536" s="53" t="s">
        <v>5</v>
      </c>
      <c r="C536" s="56" t="s">
        <v>551</v>
      </c>
      <c r="D536" s="11" t="s">
        <v>552</v>
      </c>
      <c r="E536" s="70" t="s">
        <v>186</v>
      </c>
      <c r="F536" s="12" t="s">
        <v>187</v>
      </c>
    </row>
    <row r="537" spans="1:6" ht="24.75" customHeight="1">
      <c r="A537" s="40" t="s">
        <v>71</v>
      </c>
      <c r="B537" s="53" t="s">
        <v>5</v>
      </c>
      <c r="C537" s="56" t="s">
        <v>553</v>
      </c>
      <c r="D537" s="11" t="s">
        <v>554</v>
      </c>
      <c r="E537" s="70" t="s">
        <v>186</v>
      </c>
      <c r="F537" s="12" t="s">
        <v>187</v>
      </c>
    </row>
    <row r="538" spans="1:6" ht="24.75" customHeight="1">
      <c r="A538" s="40" t="s">
        <v>71</v>
      </c>
      <c r="B538" s="53" t="s">
        <v>5</v>
      </c>
      <c r="C538" s="56" t="s">
        <v>555</v>
      </c>
      <c r="D538" s="11" t="s">
        <v>556</v>
      </c>
      <c r="E538" s="70" t="s">
        <v>186</v>
      </c>
      <c r="F538" s="12" t="s">
        <v>187</v>
      </c>
    </row>
    <row r="539" spans="1:6" ht="24.75" customHeight="1">
      <c r="A539" s="40" t="s">
        <v>71</v>
      </c>
      <c r="B539" s="53" t="s">
        <v>5</v>
      </c>
      <c r="C539" s="56" t="s">
        <v>557</v>
      </c>
      <c r="D539" s="11" t="s">
        <v>558</v>
      </c>
      <c r="E539" s="70" t="s">
        <v>186</v>
      </c>
      <c r="F539" s="12" t="s">
        <v>187</v>
      </c>
    </row>
    <row r="540" spans="1:6" ht="24.75" customHeight="1">
      <c r="A540" s="40" t="s">
        <v>71</v>
      </c>
      <c r="B540" s="53" t="s">
        <v>5</v>
      </c>
      <c r="C540" s="56" t="s">
        <v>559</v>
      </c>
      <c r="D540" s="11" t="s">
        <v>560</v>
      </c>
      <c r="E540" s="70" t="s">
        <v>186</v>
      </c>
      <c r="F540" s="12" t="s">
        <v>187</v>
      </c>
    </row>
    <row r="541" spans="1:6" ht="24.75" customHeight="1">
      <c r="A541" s="40" t="s">
        <v>71</v>
      </c>
      <c r="B541" s="53" t="s">
        <v>5</v>
      </c>
      <c r="C541" s="56" t="s">
        <v>561</v>
      </c>
      <c r="D541" s="11" t="s">
        <v>562</v>
      </c>
      <c r="E541" s="70" t="s">
        <v>186</v>
      </c>
      <c r="F541" s="12" t="s">
        <v>187</v>
      </c>
    </row>
    <row r="542" spans="1:6" ht="24.75" customHeight="1">
      <c r="A542" s="40" t="s">
        <v>71</v>
      </c>
      <c r="B542" s="53" t="s">
        <v>5</v>
      </c>
      <c r="C542" s="56" t="s">
        <v>563</v>
      </c>
      <c r="D542" s="11" t="s">
        <v>564</v>
      </c>
      <c r="E542" s="70" t="s">
        <v>186</v>
      </c>
      <c r="F542" s="12" t="s">
        <v>187</v>
      </c>
    </row>
    <row r="543" spans="1:6" ht="24.75" customHeight="1">
      <c r="A543" s="40" t="s">
        <v>71</v>
      </c>
      <c r="B543" s="53" t="s">
        <v>5</v>
      </c>
      <c r="C543" s="56" t="s">
        <v>565</v>
      </c>
      <c r="D543" s="11" t="s">
        <v>566</v>
      </c>
      <c r="E543" s="70" t="s">
        <v>186</v>
      </c>
      <c r="F543" s="12" t="s">
        <v>187</v>
      </c>
    </row>
    <row r="544" spans="1:6" ht="24.75" customHeight="1">
      <c r="A544" s="40" t="s">
        <v>71</v>
      </c>
      <c r="B544" s="53" t="s">
        <v>5</v>
      </c>
      <c r="C544" s="56" t="s">
        <v>567</v>
      </c>
      <c r="D544" s="11" t="s">
        <v>568</v>
      </c>
      <c r="E544" s="70" t="s">
        <v>186</v>
      </c>
      <c r="F544" s="12" t="s">
        <v>187</v>
      </c>
    </row>
    <row r="545" spans="1:6" ht="24.75" customHeight="1">
      <c r="A545" s="40" t="s">
        <v>71</v>
      </c>
      <c r="B545" s="53" t="s">
        <v>5</v>
      </c>
      <c r="C545" s="56" t="s">
        <v>569</v>
      </c>
      <c r="D545" s="11" t="s">
        <v>570</v>
      </c>
      <c r="E545" s="70" t="s">
        <v>186</v>
      </c>
      <c r="F545" s="12" t="s">
        <v>187</v>
      </c>
    </row>
    <row r="546" spans="1:6" ht="24.75" customHeight="1">
      <c r="A546" s="40" t="s">
        <v>71</v>
      </c>
      <c r="B546" s="53" t="s">
        <v>5</v>
      </c>
      <c r="C546" s="56" t="s">
        <v>571</v>
      </c>
      <c r="D546" s="11" t="s">
        <v>572</v>
      </c>
      <c r="E546" s="70" t="s">
        <v>186</v>
      </c>
      <c r="F546" s="12" t="s">
        <v>187</v>
      </c>
    </row>
    <row r="547" spans="1:6" ht="24.75" customHeight="1">
      <c r="A547" s="40" t="s">
        <v>71</v>
      </c>
      <c r="B547" s="53" t="s">
        <v>5</v>
      </c>
      <c r="C547" s="56" t="s">
        <v>573</v>
      </c>
      <c r="D547" s="11" t="s">
        <v>574</v>
      </c>
      <c r="E547" s="70" t="s">
        <v>186</v>
      </c>
      <c r="F547" s="12" t="s">
        <v>187</v>
      </c>
    </row>
    <row r="548" spans="1:6" ht="24.75" customHeight="1">
      <c r="A548" s="40" t="s">
        <v>71</v>
      </c>
      <c r="B548" s="53" t="s">
        <v>5</v>
      </c>
      <c r="C548" s="56" t="s">
        <v>575</v>
      </c>
      <c r="D548" s="11" t="s">
        <v>576</v>
      </c>
      <c r="E548" s="70" t="s">
        <v>186</v>
      </c>
      <c r="F548" s="12" t="s">
        <v>187</v>
      </c>
    </row>
    <row r="549" spans="1:6" ht="24.75" customHeight="1">
      <c r="A549" s="40" t="s">
        <v>71</v>
      </c>
      <c r="B549" s="53" t="s">
        <v>5</v>
      </c>
      <c r="C549" s="56" t="s">
        <v>577</v>
      </c>
      <c r="D549" s="11" t="s">
        <v>578</v>
      </c>
      <c r="E549" s="70" t="s">
        <v>186</v>
      </c>
      <c r="F549" s="12" t="s">
        <v>187</v>
      </c>
    </row>
    <row r="550" spans="1:6" ht="24.75" customHeight="1">
      <c r="A550" s="40" t="s">
        <v>71</v>
      </c>
      <c r="B550" s="53" t="s">
        <v>5</v>
      </c>
      <c r="C550" s="56" t="s">
        <v>579</v>
      </c>
      <c r="D550" s="11" t="s">
        <v>580</v>
      </c>
      <c r="E550" s="70" t="s">
        <v>186</v>
      </c>
      <c r="F550" s="12" t="s">
        <v>187</v>
      </c>
    </row>
    <row r="551" spans="1:6" ht="24.75" customHeight="1">
      <c r="A551" s="40" t="s">
        <v>71</v>
      </c>
      <c r="B551" s="53" t="s">
        <v>5</v>
      </c>
      <c r="C551" s="56" t="s">
        <v>581</v>
      </c>
      <c r="D551" s="11" t="s">
        <v>582</v>
      </c>
      <c r="E551" s="70" t="s">
        <v>186</v>
      </c>
      <c r="F551" s="12" t="s">
        <v>187</v>
      </c>
    </row>
    <row r="552" spans="1:6" ht="24.75" customHeight="1">
      <c r="A552" s="40" t="s">
        <v>71</v>
      </c>
      <c r="B552" s="53" t="s">
        <v>5</v>
      </c>
      <c r="C552" s="56" t="s">
        <v>583</v>
      </c>
      <c r="D552" s="11" t="s">
        <v>584</v>
      </c>
      <c r="E552" s="70" t="s">
        <v>186</v>
      </c>
      <c r="F552" s="12" t="s">
        <v>187</v>
      </c>
    </row>
    <row r="553" spans="1:6" ht="24.75" customHeight="1">
      <c r="A553" s="40" t="s">
        <v>71</v>
      </c>
      <c r="B553" s="53" t="s">
        <v>5</v>
      </c>
      <c r="C553" s="56" t="s">
        <v>585</v>
      </c>
      <c r="D553" s="11" t="s">
        <v>586</v>
      </c>
      <c r="E553" s="70" t="s">
        <v>186</v>
      </c>
      <c r="F553" s="12" t="s">
        <v>187</v>
      </c>
    </row>
    <row r="554" spans="1:6" ht="24.75" customHeight="1">
      <c r="A554" s="40" t="s">
        <v>71</v>
      </c>
      <c r="B554" s="53" t="s">
        <v>5</v>
      </c>
      <c r="C554" s="56" t="s">
        <v>587</v>
      </c>
      <c r="D554" s="11" t="s">
        <v>588</v>
      </c>
      <c r="E554" s="70" t="s">
        <v>186</v>
      </c>
      <c r="F554" s="12" t="s">
        <v>187</v>
      </c>
    </row>
    <row r="555" spans="1:6" ht="24.75" customHeight="1">
      <c r="A555" s="40" t="s">
        <v>71</v>
      </c>
      <c r="B555" s="53" t="s">
        <v>5</v>
      </c>
      <c r="C555" s="56" t="s">
        <v>589</v>
      </c>
      <c r="D555" s="11" t="s">
        <v>590</v>
      </c>
      <c r="E555" s="70" t="s">
        <v>186</v>
      </c>
      <c r="F555" s="12" t="s">
        <v>187</v>
      </c>
    </row>
    <row r="556" spans="1:6" ht="24.75" customHeight="1">
      <c r="A556" s="40" t="s">
        <v>71</v>
      </c>
      <c r="B556" s="53" t="s">
        <v>5</v>
      </c>
      <c r="C556" s="56" t="s">
        <v>591</v>
      </c>
      <c r="D556" s="11" t="s">
        <v>592</v>
      </c>
      <c r="E556" s="70" t="s">
        <v>186</v>
      </c>
      <c r="F556" s="12" t="s">
        <v>187</v>
      </c>
    </row>
    <row r="557" spans="1:6" ht="24.75" customHeight="1">
      <c r="A557" s="40" t="s">
        <v>71</v>
      </c>
      <c r="B557" s="53" t="s">
        <v>5</v>
      </c>
      <c r="C557" s="56" t="s">
        <v>593</v>
      </c>
      <c r="D557" s="11" t="s">
        <v>568</v>
      </c>
      <c r="E557" s="70" t="s">
        <v>186</v>
      </c>
      <c r="F557" s="12" t="s">
        <v>187</v>
      </c>
    </row>
    <row r="558" spans="1:6" ht="24.75" customHeight="1">
      <c r="A558" s="40" t="s">
        <v>71</v>
      </c>
      <c r="B558" s="53" t="s">
        <v>5</v>
      </c>
      <c r="C558" s="56" t="s">
        <v>594</v>
      </c>
      <c r="D558" s="11" t="s">
        <v>570</v>
      </c>
      <c r="E558" s="70" t="s">
        <v>186</v>
      </c>
      <c r="F558" s="12" t="s">
        <v>187</v>
      </c>
    </row>
    <row r="559" spans="1:6" ht="24.75" customHeight="1">
      <c r="A559" s="40" t="s">
        <v>71</v>
      </c>
      <c r="B559" s="53" t="s">
        <v>5</v>
      </c>
      <c r="C559" s="56" t="s">
        <v>595</v>
      </c>
      <c r="D559" s="11" t="s">
        <v>596</v>
      </c>
      <c r="E559" s="70" t="s">
        <v>186</v>
      </c>
      <c r="F559" s="12" t="s">
        <v>187</v>
      </c>
    </row>
    <row r="560" spans="1:6" ht="24.75" customHeight="1">
      <c r="A560" s="40" t="s">
        <v>71</v>
      </c>
      <c r="B560" s="53" t="s">
        <v>5</v>
      </c>
      <c r="C560" s="56" t="s">
        <v>597</v>
      </c>
      <c r="D560" s="11" t="s">
        <v>598</v>
      </c>
      <c r="E560" s="70" t="s">
        <v>186</v>
      </c>
      <c r="F560" s="12" t="s">
        <v>187</v>
      </c>
    </row>
    <row r="561" spans="1:6" ht="24.75" customHeight="1">
      <c r="A561" s="40" t="s">
        <v>71</v>
      </c>
      <c r="B561" s="53" t="s">
        <v>5</v>
      </c>
      <c r="C561" s="56" t="s">
        <v>599</v>
      </c>
      <c r="D561" s="11" t="s">
        <v>600</v>
      </c>
      <c r="E561" s="70" t="s">
        <v>186</v>
      </c>
      <c r="F561" s="12" t="s">
        <v>187</v>
      </c>
    </row>
    <row r="562" spans="1:6" ht="24.75" customHeight="1">
      <c r="A562" s="40" t="s">
        <v>71</v>
      </c>
      <c r="B562" s="53" t="s">
        <v>5</v>
      </c>
      <c r="C562" s="56" t="s">
        <v>601</v>
      </c>
      <c r="D562" s="11" t="s">
        <v>602</v>
      </c>
      <c r="E562" s="70" t="s">
        <v>186</v>
      </c>
      <c r="F562" s="12" t="s">
        <v>187</v>
      </c>
    </row>
    <row r="563" spans="1:6" ht="24.75" customHeight="1">
      <c r="A563" s="40" t="s">
        <v>71</v>
      </c>
      <c r="B563" s="53" t="s">
        <v>5</v>
      </c>
      <c r="C563" s="56" t="s">
        <v>603</v>
      </c>
      <c r="D563" s="11" t="s">
        <v>604</v>
      </c>
      <c r="E563" s="70" t="s">
        <v>186</v>
      </c>
      <c r="F563" s="12" t="s">
        <v>187</v>
      </c>
    </row>
    <row r="564" spans="1:6" ht="24.75" customHeight="1">
      <c r="A564" s="40" t="s">
        <v>71</v>
      </c>
      <c r="B564" s="53" t="s">
        <v>5</v>
      </c>
      <c r="C564" s="56" t="s">
        <v>605</v>
      </c>
      <c r="D564" s="11" t="s">
        <v>606</v>
      </c>
      <c r="E564" s="70" t="s">
        <v>186</v>
      </c>
      <c r="F564" s="12" t="s">
        <v>187</v>
      </c>
    </row>
    <row r="565" spans="1:6" ht="24.75" customHeight="1">
      <c r="A565" s="40" t="s">
        <v>71</v>
      </c>
      <c r="B565" s="53" t="s">
        <v>5</v>
      </c>
      <c r="C565" s="56" t="s">
        <v>607</v>
      </c>
      <c r="D565" s="11" t="s">
        <v>608</v>
      </c>
      <c r="E565" s="70" t="s">
        <v>186</v>
      </c>
      <c r="F565" s="12" t="s">
        <v>187</v>
      </c>
    </row>
    <row r="566" spans="1:6" ht="24.75" customHeight="1">
      <c r="A566" s="40" t="s">
        <v>71</v>
      </c>
      <c r="B566" s="53" t="s">
        <v>5</v>
      </c>
      <c r="C566" s="56" t="s">
        <v>609</v>
      </c>
      <c r="D566" s="11" t="s">
        <v>610</v>
      </c>
      <c r="E566" s="70" t="s">
        <v>186</v>
      </c>
      <c r="F566" s="12" t="s">
        <v>187</v>
      </c>
    </row>
    <row r="567" spans="1:6" ht="24.75" customHeight="1">
      <c r="A567" s="40" t="s">
        <v>71</v>
      </c>
      <c r="B567" s="53" t="s">
        <v>5</v>
      </c>
      <c r="C567" s="56" t="s">
        <v>611</v>
      </c>
      <c r="D567" s="11" t="s">
        <v>612</v>
      </c>
      <c r="E567" s="70" t="s">
        <v>186</v>
      </c>
      <c r="F567" s="12" t="s">
        <v>187</v>
      </c>
    </row>
    <row r="568" spans="1:6" ht="24.75" customHeight="1">
      <c r="A568" s="40" t="s">
        <v>71</v>
      </c>
      <c r="B568" s="53" t="s">
        <v>5</v>
      </c>
      <c r="C568" s="56" t="s">
        <v>613</v>
      </c>
      <c r="D568" s="11" t="s">
        <v>614</v>
      </c>
      <c r="E568" s="70" t="s">
        <v>186</v>
      </c>
      <c r="F568" s="12" t="s">
        <v>187</v>
      </c>
    </row>
    <row r="569" spans="1:6" ht="24.75" customHeight="1">
      <c r="A569" s="40" t="s">
        <v>71</v>
      </c>
      <c r="B569" s="53" t="s">
        <v>5</v>
      </c>
      <c r="C569" s="56" t="s">
        <v>615</v>
      </c>
      <c r="D569" s="11" t="s">
        <v>616</v>
      </c>
      <c r="E569" s="70" t="s">
        <v>186</v>
      </c>
      <c r="F569" s="12" t="s">
        <v>187</v>
      </c>
    </row>
    <row r="570" spans="1:6" ht="24.75" customHeight="1">
      <c r="A570" s="40" t="s">
        <v>71</v>
      </c>
      <c r="B570" s="53" t="s">
        <v>5</v>
      </c>
      <c r="C570" s="56" t="s">
        <v>617</v>
      </c>
      <c r="D570" s="11" t="s">
        <v>618</v>
      </c>
      <c r="E570" s="70" t="s">
        <v>186</v>
      </c>
      <c r="F570" s="12" t="s">
        <v>187</v>
      </c>
    </row>
    <row r="571" spans="1:6" ht="24.75" customHeight="1">
      <c r="A571" s="40" t="s">
        <v>71</v>
      </c>
      <c r="B571" s="53" t="s">
        <v>5</v>
      </c>
      <c r="C571" s="56" t="s">
        <v>619</v>
      </c>
      <c r="D571" s="11" t="s">
        <v>620</v>
      </c>
      <c r="E571" s="70" t="s">
        <v>186</v>
      </c>
      <c r="F571" s="12" t="s">
        <v>187</v>
      </c>
    </row>
    <row r="572" spans="1:6" ht="24.75" customHeight="1">
      <c r="A572" s="40" t="s">
        <v>71</v>
      </c>
      <c r="B572" s="53" t="s">
        <v>5</v>
      </c>
      <c r="C572" s="56" t="s">
        <v>621</v>
      </c>
      <c r="D572" s="11" t="s">
        <v>622</v>
      </c>
      <c r="E572" s="70" t="s">
        <v>186</v>
      </c>
      <c r="F572" s="12" t="s">
        <v>187</v>
      </c>
    </row>
    <row r="573" spans="1:6" ht="24.75" customHeight="1">
      <c r="A573" s="40" t="s">
        <v>71</v>
      </c>
      <c r="B573" s="53" t="s">
        <v>5</v>
      </c>
      <c r="C573" s="56" t="s">
        <v>623</v>
      </c>
      <c r="D573" s="11" t="s">
        <v>624</v>
      </c>
      <c r="E573" s="70" t="s">
        <v>186</v>
      </c>
      <c r="F573" s="12" t="s">
        <v>187</v>
      </c>
    </row>
    <row r="574" spans="1:6" ht="24.75" customHeight="1">
      <c r="A574" s="40" t="s">
        <v>71</v>
      </c>
      <c r="B574" s="53" t="s">
        <v>5</v>
      </c>
      <c r="C574" s="56" t="s">
        <v>625</v>
      </c>
      <c r="D574" s="11" t="s">
        <v>626</v>
      </c>
      <c r="E574" s="70" t="s">
        <v>186</v>
      </c>
      <c r="F574" s="12" t="s">
        <v>187</v>
      </c>
    </row>
    <row r="575" spans="1:6" ht="24.75" customHeight="1">
      <c r="A575" s="40" t="s">
        <v>71</v>
      </c>
      <c r="B575" s="53" t="s">
        <v>5</v>
      </c>
      <c r="C575" s="56" t="s">
        <v>627</v>
      </c>
      <c r="D575" s="11" t="s">
        <v>628</v>
      </c>
      <c r="E575" s="70" t="s">
        <v>186</v>
      </c>
      <c r="F575" s="12" t="s">
        <v>187</v>
      </c>
    </row>
    <row r="576" spans="1:6" ht="24.75" customHeight="1">
      <c r="A576" s="40" t="s">
        <v>71</v>
      </c>
      <c r="B576" s="53" t="s">
        <v>5</v>
      </c>
      <c r="C576" s="56" t="s">
        <v>629</v>
      </c>
      <c r="D576" s="11" t="s">
        <v>630</v>
      </c>
      <c r="E576" s="50" t="s">
        <v>186</v>
      </c>
      <c r="F576" s="12" t="s">
        <v>187</v>
      </c>
    </row>
    <row r="577" spans="1:6" ht="24.75" customHeight="1">
      <c r="A577" s="40" t="s">
        <v>71</v>
      </c>
      <c r="B577" s="53" t="s">
        <v>5</v>
      </c>
      <c r="C577" s="56" t="s">
        <v>631</v>
      </c>
      <c r="D577" s="11" t="s">
        <v>632</v>
      </c>
      <c r="E577" s="50" t="s">
        <v>186</v>
      </c>
      <c r="F577" s="12" t="s">
        <v>187</v>
      </c>
    </row>
    <row r="578" spans="1:6" ht="24.75" customHeight="1">
      <c r="A578" s="40" t="s">
        <v>71</v>
      </c>
      <c r="B578" s="53" t="s">
        <v>5</v>
      </c>
      <c r="C578" s="56" t="s">
        <v>633</v>
      </c>
      <c r="D578" s="11" t="s">
        <v>634</v>
      </c>
      <c r="E578" s="50" t="s">
        <v>186</v>
      </c>
      <c r="F578" s="12" t="s">
        <v>187</v>
      </c>
    </row>
    <row r="579" spans="1:6" ht="24.75" customHeight="1">
      <c r="A579" s="40" t="s">
        <v>71</v>
      </c>
      <c r="B579" s="53" t="s">
        <v>5</v>
      </c>
      <c r="C579" s="56" t="s">
        <v>635</v>
      </c>
      <c r="D579" s="11" t="s">
        <v>636</v>
      </c>
      <c r="E579" s="50" t="s">
        <v>186</v>
      </c>
      <c r="F579" s="12" t="s">
        <v>187</v>
      </c>
    </row>
    <row r="580" spans="1:6" ht="24.75" customHeight="1">
      <c r="A580" s="40" t="s">
        <v>71</v>
      </c>
      <c r="B580" s="53" t="s">
        <v>5</v>
      </c>
      <c r="C580" s="56" t="s">
        <v>637</v>
      </c>
      <c r="D580" s="11" t="s">
        <v>638</v>
      </c>
      <c r="E580" s="50" t="s">
        <v>186</v>
      </c>
      <c r="F580" s="12" t="s">
        <v>187</v>
      </c>
    </row>
    <row r="581" spans="1:6" ht="24.75" customHeight="1">
      <c r="A581" s="40" t="s">
        <v>71</v>
      </c>
      <c r="B581" s="53" t="s">
        <v>5</v>
      </c>
      <c r="C581" s="56" t="s">
        <v>639</v>
      </c>
      <c r="D581" s="11" t="s">
        <v>640</v>
      </c>
      <c r="E581" s="50" t="s">
        <v>186</v>
      </c>
      <c r="F581" s="12" t="s">
        <v>187</v>
      </c>
    </row>
    <row r="582" spans="1:6" ht="24.75" customHeight="1">
      <c r="A582" s="40" t="s">
        <v>71</v>
      </c>
      <c r="B582" s="53" t="s">
        <v>5</v>
      </c>
      <c r="C582" s="56" t="s">
        <v>641</v>
      </c>
      <c r="D582" s="11" t="s">
        <v>642</v>
      </c>
      <c r="E582" s="50" t="s">
        <v>186</v>
      </c>
      <c r="F582" s="12" t="s">
        <v>187</v>
      </c>
    </row>
    <row r="583" spans="1:6" ht="24.75" customHeight="1">
      <c r="A583" s="40" t="s">
        <v>71</v>
      </c>
      <c r="B583" s="53" t="s">
        <v>5</v>
      </c>
      <c r="C583" s="56" t="s">
        <v>643</v>
      </c>
      <c r="D583" s="11" t="s">
        <v>644</v>
      </c>
      <c r="E583" s="50" t="s">
        <v>186</v>
      </c>
      <c r="F583" s="12" t="s">
        <v>187</v>
      </c>
    </row>
    <row r="584" spans="1:6" ht="24.75" customHeight="1">
      <c r="A584" s="40" t="s">
        <v>71</v>
      </c>
      <c r="B584" s="53" t="s">
        <v>5</v>
      </c>
      <c r="C584" s="56" t="s">
        <v>645</v>
      </c>
      <c r="D584" s="11" t="s">
        <v>646</v>
      </c>
      <c r="E584" s="50" t="s">
        <v>186</v>
      </c>
      <c r="F584" s="12" t="s">
        <v>187</v>
      </c>
    </row>
    <row r="585" spans="1:6" ht="24.75" customHeight="1">
      <c r="A585" s="40" t="s">
        <v>71</v>
      </c>
      <c r="B585" s="53" t="s">
        <v>5</v>
      </c>
      <c r="C585" s="56" t="s">
        <v>647</v>
      </c>
      <c r="D585" s="11" t="s">
        <v>648</v>
      </c>
      <c r="E585" s="50" t="s">
        <v>186</v>
      </c>
      <c r="F585" s="12" t="s">
        <v>187</v>
      </c>
    </row>
    <row r="586" spans="1:6" ht="24.75" customHeight="1">
      <c r="A586" s="40" t="s">
        <v>71</v>
      </c>
      <c r="B586" s="53" t="s">
        <v>5</v>
      </c>
      <c r="C586" s="56" t="s">
        <v>649</v>
      </c>
      <c r="D586" s="11" t="s">
        <v>650</v>
      </c>
      <c r="E586" s="50" t="s">
        <v>186</v>
      </c>
      <c r="F586" s="12" t="s">
        <v>187</v>
      </c>
    </row>
    <row r="587" spans="1:6" ht="24.75" customHeight="1">
      <c r="A587" s="40" t="s">
        <v>71</v>
      </c>
      <c r="B587" s="53" t="s">
        <v>5</v>
      </c>
      <c r="C587" s="56" t="s">
        <v>651</v>
      </c>
      <c r="D587" s="11" t="s">
        <v>652</v>
      </c>
      <c r="E587" s="50" t="s">
        <v>186</v>
      </c>
      <c r="F587" s="12" t="s">
        <v>187</v>
      </c>
    </row>
    <row r="588" spans="1:6" ht="24.75" customHeight="1">
      <c r="A588" s="40" t="s">
        <v>71</v>
      </c>
      <c r="B588" s="53" t="s">
        <v>5</v>
      </c>
      <c r="C588" s="56" t="s">
        <v>653</v>
      </c>
      <c r="D588" s="11" t="s">
        <v>654</v>
      </c>
      <c r="E588" s="50" t="s">
        <v>186</v>
      </c>
      <c r="F588" s="12" t="s">
        <v>187</v>
      </c>
    </row>
    <row r="589" spans="1:6" ht="24.75" customHeight="1">
      <c r="A589" s="40" t="s">
        <v>71</v>
      </c>
      <c r="B589" s="53" t="s">
        <v>5</v>
      </c>
      <c r="C589" s="56" t="s">
        <v>655</v>
      </c>
      <c r="D589" s="11" t="s">
        <v>656</v>
      </c>
      <c r="E589" s="50" t="s">
        <v>186</v>
      </c>
      <c r="F589" s="12" t="s">
        <v>187</v>
      </c>
    </row>
    <row r="590" spans="1:6" ht="24.75" customHeight="1">
      <c r="A590" s="40" t="s">
        <v>71</v>
      </c>
      <c r="B590" s="53" t="s">
        <v>5</v>
      </c>
      <c r="C590" s="56" t="s">
        <v>657</v>
      </c>
      <c r="D590" s="11" t="s">
        <v>658</v>
      </c>
      <c r="E590" s="50" t="s">
        <v>186</v>
      </c>
      <c r="F590" s="12" t="s">
        <v>187</v>
      </c>
    </row>
    <row r="591" spans="1:6" ht="24.75" customHeight="1">
      <c r="A591" s="40" t="s">
        <v>71</v>
      </c>
      <c r="B591" s="53" t="s">
        <v>5</v>
      </c>
      <c r="C591" s="56" t="s">
        <v>659</v>
      </c>
      <c r="D591" s="11" t="s">
        <v>660</v>
      </c>
      <c r="E591" s="50" t="s">
        <v>186</v>
      </c>
      <c r="F591" s="12" t="s">
        <v>187</v>
      </c>
    </row>
    <row r="592" spans="1:6" ht="24.75" customHeight="1">
      <c r="A592" s="40" t="s">
        <v>71</v>
      </c>
      <c r="B592" s="53" t="s">
        <v>5</v>
      </c>
      <c r="C592" s="56" t="s">
        <v>661</v>
      </c>
      <c r="D592" s="11" t="s">
        <v>662</v>
      </c>
      <c r="E592" s="50" t="s">
        <v>186</v>
      </c>
      <c r="F592" s="12" t="s">
        <v>187</v>
      </c>
    </row>
    <row r="593" spans="1:6" ht="24.75" customHeight="1">
      <c r="A593" s="40" t="s">
        <v>71</v>
      </c>
      <c r="B593" s="53" t="s">
        <v>5</v>
      </c>
      <c r="C593" s="56" t="s">
        <v>663</v>
      </c>
      <c r="D593" s="11" t="s">
        <v>664</v>
      </c>
      <c r="E593" s="50" t="s">
        <v>186</v>
      </c>
      <c r="F593" s="12" t="s">
        <v>187</v>
      </c>
    </row>
    <row r="594" spans="1:6" ht="24.75" customHeight="1">
      <c r="A594" s="40" t="s">
        <v>71</v>
      </c>
      <c r="B594" s="53" t="s">
        <v>5</v>
      </c>
      <c r="C594" s="56" t="s">
        <v>665</v>
      </c>
      <c r="D594" s="11" t="s">
        <v>666</v>
      </c>
      <c r="E594" s="50" t="s">
        <v>186</v>
      </c>
      <c r="F594" s="12" t="s">
        <v>187</v>
      </c>
    </row>
    <row r="595" spans="1:6" ht="24.75" customHeight="1">
      <c r="A595" s="40" t="s">
        <v>71</v>
      </c>
      <c r="B595" s="53" t="s">
        <v>5</v>
      </c>
      <c r="C595" s="56" t="s">
        <v>667</v>
      </c>
      <c r="D595" s="11" t="s">
        <v>668</v>
      </c>
      <c r="E595" s="50" t="s">
        <v>186</v>
      </c>
      <c r="F595" s="12" t="s">
        <v>187</v>
      </c>
    </row>
    <row r="596" spans="1:6" ht="24.75" customHeight="1">
      <c r="A596" s="40" t="s">
        <v>71</v>
      </c>
      <c r="B596" s="53" t="s">
        <v>5</v>
      </c>
      <c r="C596" s="56" t="s">
        <v>669</v>
      </c>
      <c r="D596" s="11" t="s">
        <v>670</v>
      </c>
      <c r="E596" s="50" t="s">
        <v>186</v>
      </c>
      <c r="F596" s="12" t="s">
        <v>187</v>
      </c>
    </row>
    <row r="597" spans="1:6" ht="24.75" customHeight="1">
      <c r="A597" s="40" t="s">
        <v>71</v>
      </c>
      <c r="B597" s="53" t="s">
        <v>5</v>
      </c>
      <c r="C597" s="56" t="s">
        <v>671</v>
      </c>
      <c r="D597" s="11" t="s">
        <v>672</v>
      </c>
      <c r="E597" s="50" t="s">
        <v>186</v>
      </c>
      <c r="F597" s="12" t="s">
        <v>187</v>
      </c>
    </row>
    <row r="598" spans="1:6" ht="24.75" customHeight="1">
      <c r="A598" s="40" t="s">
        <v>71</v>
      </c>
      <c r="B598" s="53" t="s">
        <v>5</v>
      </c>
      <c r="C598" s="56" t="s">
        <v>673</v>
      </c>
      <c r="D598" s="11" t="s">
        <v>674</v>
      </c>
      <c r="E598" s="50" t="s">
        <v>186</v>
      </c>
      <c r="F598" s="12" t="s">
        <v>187</v>
      </c>
    </row>
    <row r="599" spans="1:6" ht="24.75" customHeight="1">
      <c r="A599" s="40" t="s">
        <v>71</v>
      </c>
      <c r="B599" s="53" t="s">
        <v>5</v>
      </c>
      <c r="C599" s="56" t="s">
        <v>675</v>
      </c>
      <c r="D599" s="11" t="s">
        <v>676</v>
      </c>
      <c r="E599" s="50" t="s">
        <v>186</v>
      </c>
      <c r="F599" s="12" t="s">
        <v>187</v>
      </c>
    </row>
    <row r="600" spans="1:6" ht="24.75" customHeight="1">
      <c r="A600" s="40" t="s">
        <v>71</v>
      </c>
      <c r="B600" s="53" t="s">
        <v>5</v>
      </c>
      <c r="C600" s="56" t="s">
        <v>677</v>
      </c>
      <c r="D600" s="11" t="s">
        <v>678</v>
      </c>
      <c r="E600" s="50" t="s">
        <v>186</v>
      </c>
      <c r="F600" s="12" t="s">
        <v>187</v>
      </c>
    </row>
    <row r="601" spans="1:6" ht="24.75" customHeight="1">
      <c r="A601" s="40" t="s">
        <v>71</v>
      </c>
      <c r="B601" s="53" t="s">
        <v>5</v>
      </c>
      <c r="C601" s="56" t="s">
        <v>679</v>
      </c>
      <c r="D601" s="11" t="s">
        <v>680</v>
      </c>
      <c r="E601" s="50" t="s">
        <v>186</v>
      </c>
      <c r="F601" s="12" t="s">
        <v>187</v>
      </c>
    </row>
    <row r="602" spans="1:6" ht="24.75" customHeight="1">
      <c r="A602" s="40" t="s">
        <v>71</v>
      </c>
      <c r="B602" s="53" t="s">
        <v>5</v>
      </c>
      <c r="C602" s="56" t="s">
        <v>681</v>
      </c>
      <c r="D602" s="11" t="s">
        <v>682</v>
      </c>
      <c r="E602" s="50" t="s">
        <v>186</v>
      </c>
      <c r="F602" s="12" t="s">
        <v>187</v>
      </c>
    </row>
    <row r="603" spans="1:6" ht="24.75" customHeight="1">
      <c r="A603" s="40" t="s">
        <v>71</v>
      </c>
      <c r="B603" s="53" t="s">
        <v>5</v>
      </c>
      <c r="C603" s="56" t="s">
        <v>683</v>
      </c>
      <c r="D603" s="11" t="s">
        <v>684</v>
      </c>
      <c r="E603" s="50" t="s">
        <v>186</v>
      </c>
      <c r="F603" s="12" t="s">
        <v>187</v>
      </c>
    </row>
    <row r="604" spans="1:6" ht="24.75" customHeight="1">
      <c r="A604" s="40" t="s">
        <v>71</v>
      </c>
      <c r="B604" s="53" t="s">
        <v>5</v>
      </c>
      <c r="C604" s="56" t="s">
        <v>685</v>
      </c>
      <c r="D604" s="11" t="s">
        <v>686</v>
      </c>
      <c r="E604" s="50" t="s">
        <v>186</v>
      </c>
      <c r="F604" s="12" t="s">
        <v>187</v>
      </c>
    </row>
    <row r="605" spans="1:6" ht="24.75" customHeight="1">
      <c r="A605" s="40" t="s">
        <v>71</v>
      </c>
      <c r="B605" s="53" t="s">
        <v>5</v>
      </c>
      <c r="C605" s="56" t="s">
        <v>687</v>
      </c>
      <c r="D605" s="11" t="s">
        <v>688</v>
      </c>
      <c r="E605" s="50" t="s">
        <v>186</v>
      </c>
      <c r="F605" s="12" t="s">
        <v>187</v>
      </c>
    </row>
    <row r="606" spans="1:6" ht="24.75" customHeight="1">
      <c r="A606" s="40" t="s">
        <v>71</v>
      </c>
      <c r="B606" s="53" t="s">
        <v>5</v>
      </c>
      <c r="C606" s="56" t="s">
        <v>689</v>
      </c>
      <c r="D606" s="11" t="s">
        <v>690</v>
      </c>
      <c r="E606" s="50" t="s">
        <v>186</v>
      </c>
      <c r="F606" s="12" t="s">
        <v>187</v>
      </c>
    </row>
    <row r="607" spans="1:6" ht="24.75" customHeight="1">
      <c r="A607" s="40" t="s">
        <v>71</v>
      </c>
      <c r="B607" s="53" t="s">
        <v>5</v>
      </c>
      <c r="C607" s="56" t="s">
        <v>691</v>
      </c>
      <c r="D607" s="11" t="s">
        <v>692</v>
      </c>
      <c r="E607" s="50" t="s">
        <v>186</v>
      </c>
      <c r="F607" s="12" t="s">
        <v>187</v>
      </c>
    </row>
    <row r="608" spans="1:6" ht="24.75" customHeight="1">
      <c r="A608" s="40" t="s">
        <v>71</v>
      </c>
      <c r="B608" s="53" t="s">
        <v>5</v>
      </c>
      <c r="C608" s="56" t="s">
        <v>693</v>
      </c>
      <c r="D608" s="11" t="s">
        <v>694</v>
      </c>
      <c r="E608" s="50" t="s">
        <v>186</v>
      </c>
      <c r="F608" s="12" t="s">
        <v>187</v>
      </c>
    </row>
    <row r="609" spans="1:6" ht="24.75" customHeight="1">
      <c r="A609" s="40" t="s">
        <v>71</v>
      </c>
      <c r="B609" s="53" t="s">
        <v>5</v>
      </c>
      <c r="C609" s="56" t="s">
        <v>695</v>
      </c>
      <c r="D609" s="11" t="s">
        <v>696</v>
      </c>
      <c r="E609" s="50" t="s">
        <v>186</v>
      </c>
      <c r="F609" s="12" t="s">
        <v>187</v>
      </c>
    </row>
    <row r="610" spans="1:6" ht="24.75" customHeight="1">
      <c r="A610" s="74" t="s">
        <v>71</v>
      </c>
      <c r="B610" s="68" t="s">
        <v>5</v>
      </c>
      <c r="C610" s="58" t="s">
        <v>697</v>
      </c>
      <c r="D610" s="10" t="s">
        <v>698</v>
      </c>
      <c r="E610" s="59" t="s">
        <v>186</v>
      </c>
      <c r="F610" s="12" t="s">
        <v>187</v>
      </c>
    </row>
    <row r="611" spans="1:6" ht="24.75" customHeight="1">
      <c r="A611" s="74" t="s">
        <v>71</v>
      </c>
      <c r="B611" s="68" t="s">
        <v>5</v>
      </c>
      <c r="C611" s="58" t="s">
        <v>699</v>
      </c>
      <c r="D611" s="10" t="s">
        <v>700</v>
      </c>
      <c r="E611" s="59" t="s">
        <v>186</v>
      </c>
      <c r="F611" s="12" t="s">
        <v>187</v>
      </c>
    </row>
    <row r="612" spans="1:6" ht="24.75" customHeight="1">
      <c r="A612" s="74" t="s">
        <v>71</v>
      </c>
      <c r="B612" s="68" t="s">
        <v>5</v>
      </c>
      <c r="C612" s="58" t="s">
        <v>701</v>
      </c>
      <c r="D612" s="10" t="s">
        <v>702</v>
      </c>
      <c r="E612" s="59" t="s">
        <v>186</v>
      </c>
      <c r="F612" s="12" t="s">
        <v>187</v>
      </c>
    </row>
    <row r="613" spans="1:6" ht="24.75" customHeight="1">
      <c r="A613" s="74" t="s">
        <v>71</v>
      </c>
      <c r="B613" s="68" t="s">
        <v>5</v>
      </c>
      <c r="C613" s="58" t="s">
        <v>703</v>
      </c>
      <c r="D613" s="10" t="s">
        <v>704</v>
      </c>
      <c r="E613" s="59" t="s">
        <v>186</v>
      </c>
      <c r="F613" s="12" t="s">
        <v>187</v>
      </c>
    </row>
    <row r="614" spans="1:6" ht="24.75" customHeight="1">
      <c r="A614" s="74" t="s">
        <v>71</v>
      </c>
      <c r="B614" s="68" t="s">
        <v>5</v>
      </c>
      <c r="C614" s="58" t="s">
        <v>705</v>
      </c>
      <c r="D614" s="10" t="s">
        <v>706</v>
      </c>
      <c r="E614" s="59" t="s">
        <v>186</v>
      </c>
      <c r="F614" s="12" t="s">
        <v>187</v>
      </c>
    </row>
    <row r="615" spans="1:6" ht="24.75" customHeight="1">
      <c r="A615" s="74" t="s">
        <v>71</v>
      </c>
      <c r="B615" s="68" t="s">
        <v>5</v>
      </c>
      <c r="C615" s="58" t="s">
        <v>707</v>
      </c>
      <c r="D615" s="10" t="s">
        <v>708</v>
      </c>
      <c r="E615" s="59" t="s">
        <v>186</v>
      </c>
      <c r="F615" s="12" t="s">
        <v>187</v>
      </c>
    </row>
    <row r="616" spans="1:6" ht="24.75" customHeight="1">
      <c r="A616" s="74" t="s">
        <v>71</v>
      </c>
      <c r="B616" s="68" t="s">
        <v>5</v>
      </c>
      <c r="C616" s="58" t="s">
        <v>709</v>
      </c>
      <c r="D616" s="10" t="s">
        <v>710</v>
      </c>
      <c r="E616" s="59" t="s">
        <v>186</v>
      </c>
      <c r="F616" s="12" t="s">
        <v>187</v>
      </c>
    </row>
    <row r="617" spans="1:6" ht="24.75" customHeight="1">
      <c r="A617" s="74" t="s">
        <v>71</v>
      </c>
      <c r="B617" s="68" t="s">
        <v>5</v>
      </c>
      <c r="C617" s="58" t="s">
        <v>711</v>
      </c>
      <c r="D617" s="10" t="s">
        <v>712</v>
      </c>
      <c r="E617" s="59" t="s">
        <v>186</v>
      </c>
      <c r="F617" s="12" t="s">
        <v>187</v>
      </c>
    </row>
    <row r="618" spans="1:6" ht="24.75" customHeight="1">
      <c r="A618" s="74" t="s">
        <v>71</v>
      </c>
      <c r="B618" s="68" t="s">
        <v>5</v>
      </c>
      <c r="C618" s="58" t="s">
        <v>713</v>
      </c>
      <c r="D618" s="10" t="s">
        <v>714</v>
      </c>
      <c r="E618" s="59" t="s">
        <v>186</v>
      </c>
      <c r="F618" s="12" t="s">
        <v>187</v>
      </c>
    </row>
    <row r="619" spans="1:6" ht="24.75" customHeight="1">
      <c r="A619" s="74" t="s">
        <v>71</v>
      </c>
      <c r="B619" s="68" t="s">
        <v>5</v>
      </c>
      <c r="C619" s="58" t="s">
        <v>715</v>
      </c>
      <c r="D619" s="10" t="s">
        <v>716</v>
      </c>
      <c r="E619" s="59" t="s">
        <v>186</v>
      </c>
      <c r="F619" s="12" t="s">
        <v>187</v>
      </c>
    </row>
    <row r="620" spans="1:6" ht="24.75" customHeight="1">
      <c r="A620" s="74" t="s">
        <v>71</v>
      </c>
      <c r="B620" s="68" t="s">
        <v>5</v>
      </c>
      <c r="C620" s="58" t="s">
        <v>717</v>
      </c>
      <c r="D620" s="10" t="s">
        <v>718</v>
      </c>
      <c r="E620" s="59" t="s">
        <v>186</v>
      </c>
      <c r="F620" s="12" t="s">
        <v>187</v>
      </c>
    </row>
    <row r="621" spans="1:6" ht="24.75" customHeight="1">
      <c r="A621" s="74" t="s">
        <v>71</v>
      </c>
      <c r="B621" s="68" t="s">
        <v>5</v>
      </c>
      <c r="C621" s="58" t="s">
        <v>719</v>
      </c>
      <c r="D621" s="10" t="s">
        <v>720</v>
      </c>
      <c r="E621" s="59" t="s">
        <v>186</v>
      </c>
      <c r="F621" s="12" t="s">
        <v>187</v>
      </c>
    </row>
    <row r="622" spans="1:6" ht="24.75" customHeight="1">
      <c r="A622" s="74" t="s">
        <v>71</v>
      </c>
      <c r="B622" s="68" t="s">
        <v>5</v>
      </c>
      <c r="C622" s="58" t="s">
        <v>721</v>
      </c>
      <c r="D622" s="10" t="s">
        <v>722</v>
      </c>
      <c r="E622" s="59" t="s">
        <v>186</v>
      </c>
      <c r="F622" s="12" t="s">
        <v>187</v>
      </c>
    </row>
    <row r="623" spans="1:6" ht="24.75" customHeight="1">
      <c r="A623" s="74" t="s">
        <v>71</v>
      </c>
      <c r="B623" s="68" t="s">
        <v>5</v>
      </c>
      <c r="C623" s="58" t="s">
        <v>723</v>
      </c>
      <c r="D623" s="10" t="s">
        <v>724</v>
      </c>
      <c r="E623" s="59" t="s">
        <v>186</v>
      </c>
      <c r="F623" s="12" t="s">
        <v>187</v>
      </c>
    </row>
    <row r="624" spans="1:6" ht="24.75" customHeight="1">
      <c r="A624" s="74" t="s">
        <v>71</v>
      </c>
      <c r="B624" s="68" t="s">
        <v>5</v>
      </c>
      <c r="C624" s="58" t="s">
        <v>725</v>
      </c>
      <c r="D624" s="10" t="s">
        <v>724</v>
      </c>
      <c r="E624" s="59" t="s">
        <v>186</v>
      </c>
      <c r="F624" s="12" t="s">
        <v>187</v>
      </c>
    </row>
    <row r="625" spans="1:6" ht="24.75" customHeight="1">
      <c r="A625" s="74" t="s">
        <v>71</v>
      </c>
      <c r="B625" s="68" t="s">
        <v>5</v>
      </c>
      <c r="C625" s="58" t="s">
        <v>726</v>
      </c>
      <c r="D625" s="10" t="s">
        <v>698</v>
      </c>
      <c r="E625" s="59" t="s">
        <v>186</v>
      </c>
      <c r="F625" s="12" t="s">
        <v>187</v>
      </c>
    </row>
    <row r="626" spans="1:6" ht="24.75" customHeight="1">
      <c r="A626" s="74" t="s">
        <v>71</v>
      </c>
      <c r="B626" s="68" t="s">
        <v>5</v>
      </c>
      <c r="C626" s="58" t="s">
        <v>727</v>
      </c>
      <c r="D626" s="10" t="s">
        <v>700</v>
      </c>
      <c r="E626" s="59" t="s">
        <v>186</v>
      </c>
      <c r="F626" s="12" t="s">
        <v>187</v>
      </c>
    </row>
    <row r="627" spans="1:6" ht="24.75" customHeight="1">
      <c r="A627" s="74" t="s">
        <v>71</v>
      </c>
      <c r="B627" s="68" t="s">
        <v>5</v>
      </c>
      <c r="C627" s="58" t="s">
        <v>728</v>
      </c>
      <c r="D627" s="10" t="s">
        <v>702</v>
      </c>
      <c r="E627" s="59" t="s">
        <v>186</v>
      </c>
      <c r="F627" s="12" t="s">
        <v>187</v>
      </c>
    </row>
    <row r="628" spans="1:6" ht="24.75" customHeight="1">
      <c r="A628" s="74" t="s">
        <v>71</v>
      </c>
      <c r="B628" s="68" t="s">
        <v>5</v>
      </c>
      <c r="C628" s="58" t="s">
        <v>729</v>
      </c>
      <c r="D628" s="10" t="s">
        <v>730</v>
      </c>
      <c r="E628" s="59" t="s">
        <v>186</v>
      </c>
      <c r="F628" s="12" t="s">
        <v>187</v>
      </c>
    </row>
    <row r="629" spans="1:6" ht="24.75" customHeight="1">
      <c r="A629" s="74" t="s">
        <v>71</v>
      </c>
      <c r="B629" s="68" t="s">
        <v>5</v>
      </c>
      <c r="C629" s="58" t="s">
        <v>731</v>
      </c>
      <c r="D629" s="10" t="s">
        <v>732</v>
      </c>
      <c r="E629" s="59" t="s">
        <v>186</v>
      </c>
      <c r="F629" s="12" t="s">
        <v>187</v>
      </c>
    </row>
    <row r="630" spans="1:6" ht="24.75" customHeight="1">
      <c r="A630" s="74" t="s">
        <v>71</v>
      </c>
      <c r="B630" s="68" t="s">
        <v>5</v>
      </c>
      <c r="C630" s="58" t="s">
        <v>733</v>
      </c>
      <c r="D630" s="10" t="s">
        <v>734</v>
      </c>
      <c r="E630" s="59" t="s">
        <v>186</v>
      </c>
      <c r="F630" s="12" t="s">
        <v>187</v>
      </c>
    </row>
    <row r="631" spans="1:6" ht="24.75" customHeight="1">
      <c r="A631" s="74" t="s">
        <v>71</v>
      </c>
      <c r="B631" s="68" t="s">
        <v>5</v>
      </c>
      <c r="C631" s="58" t="s">
        <v>735</v>
      </c>
      <c r="D631" s="10" t="s">
        <v>736</v>
      </c>
      <c r="E631" s="59" t="s">
        <v>186</v>
      </c>
      <c r="F631" s="12" t="s">
        <v>187</v>
      </c>
    </row>
    <row r="632" spans="1:6" ht="24.75" customHeight="1">
      <c r="A632" s="74" t="s">
        <v>71</v>
      </c>
      <c r="B632" s="68" t="s">
        <v>5</v>
      </c>
      <c r="C632" s="58" t="s">
        <v>737</v>
      </c>
      <c r="D632" s="10" t="s">
        <v>738</v>
      </c>
      <c r="E632" s="59" t="s">
        <v>186</v>
      </c>
      <c r="F632" s="12" t="s">
        <v>187</v>
      </c>
    </row>
    <row r="633" spans="1:6" ht="24.75" customHeight="1">
      <c r="A633" s="74" t="s">
        <v>71</v>
      </c>
      <c r="B633" s="68" t="s">
        <v>5</v>
      </c>
      <c r="C633" s="58" t="s">
        <v>739</v>
      </c>
      <c r="D633" s="10" t="s">
        <v>740</v>
      </c>
      <c r="E633" s="59" t="s">
        <v>186</v>
      </c>
      <c r="F633" s="12" t="s">
        <v>187</v>
      </c>
    </row>
    <row r="634" spans="1:6" ht="24.75" customHeight="1">
      <c r="A634" s="74" t="s">
        <v>71</v>
      </c>
      <c r="B634" s="68" t="s">
        <v>5</v>
      </c>
      <c r="C634" s="58" t="s">
        <v>741</v>
      </c>
      <c r="D634" s="10" t="s">
        <v>742</v>
      </c>
      <c r="E634" s="59" t="s">
        <v>186</v>
      </c>
      <c r="F634" s="12" t="s">
        <v>187</v>
      </c>
    </row>
    <row r="635" spans="1:6" ht="24.75" customHeight="1">
      <c r="A635" s="74" t="s">
        <v>71</v>
      </c>
      <c r="B635" s="68" t="s">
        <v>5</v>
      </c>
      <c r="C635" s="58" t="s">
        <v>743</v>
      </c>
      <c r="D635" s="10" t="s">
        <v>744</v>
      </c>
      <c r="E635" s="59" t="s">
        <v>186</v>
      </c>
      <c r="F635" s="12" t="s">
        <v>187</v>
      </c>
    </row>
    <row r="636" spans="1:6" ht="24.75" customHeight="1">
      <c r="A636" s="74" t="s">
        <v>71</v>
      </c>
      <c r="B636" s="68" t="s">
        <v>5</v>
      </c>
      <c r="C636" s="58" t="s">
        <v>745</v>
      </c>
      <c r="D636" s="10" t="s">
        <v>746</v>
      </c>
      <c r="E636" s="59" t="s">
        <v>186</v>
      </c>
      <c r="F636" s="12" t="s">
        <v>187</v>
      </c>
    </row>
    <row r="637" spans="1:6" ht="24.75" customHeight="1">
      <c r="A637" s="74" t="s">
        <v>71</v>
      </c>
      <c r="B637" s="68" t="s">
        <v>5</v>
      </c>
      <c r="C637" s="58" t="s">
        <v>747</v>
      </c>
      <c r="D637" s="10" t="s">
        <v>746</v>
      </c>
      <c r="E637" s="59" t="s">
        <v>186</v>
      </c>
      <c r="F637" s="12" t="s">
        <v>187</v>
      </c>
    </row>
    <row r="638" spans="1:6" ht="24.75" customHeight="1">
      <c r="A638" s="118" t="s">
        <v>71</v>
      </c>
      <c r="B638" s="60" t="s">
        <v>5</v>
      </c>
      <c r="C638" s="100" t="s">
        <v>1563</v>
      </c>
      <c r="D638" s="60" t="s">
        <v>832</v>
      </c>
      <c r="E638" s="61">
        <v>2667269037132</v>
      </c>
      <c r="F638" s="34" t="s">
        <v>773</v>
      </c>
    </row>
    <row r="639" spans="1:6" ht="24.75" customHeight="1">
      <c r="A639" s="118" t="s">
        <v>71</v>
      </c>
      <c r="B639" s="60" t="s">
        <v>5</v>
      </c>
      <c r="C639" s="100" t="s">
        <v>1575</v>
      </c>
      <c r="D639" s="60" t="s">
        <v>833</v>
      </c>
      <c r="E639" s="61">
        <v>2667269037132</v>
      </c>
      <c r="F639" s="34" t="s">
        <v>773</v>
      </c>
    </row>
    <row r="640" spans="1:6" ht="24.75" customHeight="1">
      <c r="A640" s="118" t="s">
        <v>71</v>
      </c>
      <c r="B640" s="60" t="s">
        <v>5</v>
      </c>
      <c r="C640" s="100" t="s">
        <v>1548</v>
      </c>
      <c r="D640" s="60" t="s">
        <v>834</v>
      </c>
      <c r="E640" s="61">
        <v>2667269037132</v>
      </c>
      <c r="F640" s="34" t="s">
        <v>773</v>
      </c>
    </row>
    <row r="641" spans="1:6" ht="24.75" customHeight="1">
      <c r="A641" s="118" t="s">
        <v>71</v>
      </c>
      <c r="B641" s="60" t="s">
        <v>5</v>
      </c>
      <c r="C641" s="100" t="s">
        <v>1564</v>
      </c>
      <c r="D641" s="60" t="s">
        <v>835</v>
      </c>
      <c r="E641" s="61">
        <v>2667269037132</v>
      </c>
      <c r="F641" s="34" t="s">
        <v>773</v>
      </c>
    </row>
    <row r="642" spans="1:6" ht="24.75" customHeight="1">
      <c r="A642" s="118" t="s">
        <v>71</v>
      </c>
      <c r="B642" s="60" t="s">
        <v>5</v>
      </c>
      <c r="C642" s="100" t="s">
        <v>1576</v>
      </c>
      <c r="D642" s="60" t="s">
        <v>836</v>
      </c>
      <c r="E642" s="61">
        <v>2667269037132</v>
      </c>
      <c r="F642" s="34" t="s">
        <v>773</v>
      </c>
    </row>
    <row r="643" spans="1:6" ht="24.75" customHeight="1">
      <c r="A643" s="118" t="s">
        <v>71</v>
      </c>
      <c r="B643" s="60" t="s">
        <v>5</v>
      </c>
      <c r="C643" s="100" t="s">
        <v>1549</v>
      </c>
      <c r="D643" s="60" t="s">
        <v>837</v>
      </c>
      <c r="E643" s="61">
        <v>2667269037132</v>
      </c>
      <c r="F643" s="34" t="s">
        <v>773</v>
      </c>
    </row>
    <row r="644" spans="1:6" ht="24.75" customHeight="1">
      <c r="A644" s="118" t="s">
        <v>71</v>
      </c>
      <c r="B644" s="60" t="s">
        <v>5</v>
      </c>
      <c r="C644" s="100" t="s">
        <v>1565</v>
      </c>
      <c r="D644" s="60" t="s">
        <v>838</v>
      </c>
      <c r="E644" s="61">
        <v>2667269037132</v>
      </c>
      <c r="F644" s="34" t="s">
        <v>773</v>
      </c>
    </row>
    <row r="645" spans="1:6" ht="24.75" customHeight="1">
      <c r="A645" s="118" t="s">
        <v>71</v>
      </c>
      <c r="B645" s="60" t="s">
        <v>5</v>
      </c>
      <c r="C645" s="100" t="s">
        <v>1577</v>
      </c>
      <c r="D645" s="60" t="s">
        <v>839</v>
      </c>
      <c r="E645" s="61">
        <v>2667269037132</v>
      </c>
      <c r="F645" s="34" t="s">
        <v>773</v>
      </c>
    </row>
    <row r="646" spans="1:6" ht="24.75" customHeight="1">
      <c r="A646" s="118" t="s">
        <v>71</v>
      </c>
      <c r="B646" s="60" t="s">
        <v>5</v>
      </c>
      <c r="C646" s="100" t="s">
        <v>1550</v>
      </c>
      <c r="D646" s="60" t="s">
        <v>840</v>
      </c>
      <c r="E646" s="61">
        <v>2667269037132</v>
      </c>
      <c r="F646" s="34" t="s">
        <v>773</v>
      </c>
    </row>
    <row r="647" spans="1:6" ht="24.75" customHeight="1">
      <c r="A647" s="118" t="s">
        <v>71</v>
      </c>
      <c r="B647" s="60" t="s">
        <v>5</v>
      </c>
      <c r="C647" s="100" t="s">
        <v>1566</v>
      </c>
      <c r="D647" s="60" t="s">
        <v>841</v>
      </c>
      <c r="E647" s="61">
        <v>2667269037132</v>
      </c>
      <c r="F647" s="34" t="s">
        <v>773</v>
      </c>
    </row>
    <row r="648" spans="1:6" ht="24.75" customHeight="1">
      <c r="A648" s="118" t="s">
        <v>71</v>
      </c>
      <c r="B648" s="60" t="s">
        <v>5</v>
      </c>
      <c r="C648" s="100" t="s">
        <v>1578</v>
      </c>
      <c r="D648" s="60" t="s">
        <v>842</v>
      </c>
      <c r="E648" s="61">
        <v>2667269037132</v>
      </c>
      <c r="F648" s="34" t="s">
        <v>773</v>
      </c>
    </row>
    <row r="649" spans="1:6" ht="24.75" customHeight="1">
      <c r="A649" s="118" t="s">
        <v>71</v>
      </c>
      <c r="B649" s="60" t="s">
        <v>5</v>
      </c>
      <c r="C649" s="100" t="s">
        <v>1551</v>
      </c>
      <c r="D649" s="60" t="s">
        <v>843</v>
      </c>
      <c r="E649" s="61">
        <v>2667269037132</v>
      </c>
      <c r="F649" s="34" t="s">
        <v>773</v>
      </c>
    </row>
    <row r="650" spans="1:6" ht="24.75" customHeight="1">
      <c r="A650" s="118" t="s">
        <v>71</v>
      </c>
      <c r="B650" s="60" t="s">
        <v>5</v>
      </c>
      <c r="C650" s="100" t="s">
        <v>1567</v>
      </c>
      <c r="D650" s="60" t="s">
        <v>844</v>
      </c>
      <c r="E650" s="61">
        <v>2667269037132</v>
      </c>
      <c r="F650" s="34" t="s">
        <v>773</v>
      </c>
    </row>
    <row r="651" spans="1:6" ht="24.75" customHeight="1">
      <c r="A651" s="118" t="s">
        <v>71</v>
      </c>
      <c r="B651" s="60" t="s">
        <v>5</v>
      </c>
      <c r="C651" s="100" t="s">
        <v>1579</v>
      </c>
      <c r="D651" s="60" t="s">
        <v>845</v>
      </c>
      <c r="E651" s="61">
        <v>2667269037132</v>
      </c>
      <c r="F651" s="34" t="s">
        <v>773</v>
      </c>
    </row>
    <row r="652" spans="1:6" ht="24.75" customHeight="1">
      <c r="A652" s="118" t="s">
        <v>71</v>
      </c>
      <c r="B652" s="60" t="s">
        <v>5</v>
      </c>
      <c r="C652" s="100" t="s">
        <v>1552</v>
      </c>
      <c r="D652" s="60" t="s">
        <v>846</v>
      </c>
      <c r="E652" s="61">
        <v>2667269037132</v>
      </c>
      <c r="F652" s="34" t="s">
        <v>773</v>
      </c>
    </row>
    <row r="653" spans="1:6" ht="24.75" customHeight="1">
      <c r="A653" s="118" t="s">
        <v>71</v>
      </c>
      <c r="B653" s="60" t="s">
        <v>5</v>
      </c>
      <c r="C653" s="100" t="s">
        <v>1561</v>
      </c>
      <c r="D653" s="60" t="s">
        <v>847</v>
      </c>
      <c r="E653" s="61">
        <v>2667269037132</v>
      </c>
      <c r="F653" s="34" t="s">
        <v>773</v>
      </c>
    </row>
    <row r="654" spans="1:6" ht="24.75" customHeight="1">
      <c r="A654" s="118" t="s">
        <v>71</v>
      </c>
      <c r="B654" s="60" t="s">
        <v>5</v>
      </c>
      <c r="C654" s="100" t="s">
        <v>1568</v>
      </c>
      <c r="D654" s="60" t="s">
        <v>848</v>
      </c>
      <c r="E654" s="61">
        <v>2667269037132</v>
      </c>
      <c r="F654" s="34" t="s">
        <v>773</v>
      </c>
    </row>
    <row r="655" spans="1:6" ht="24.75" customHeight="1">
      <c r="A655" s="118" t="s">
        <v>71</v>
      </c>
      <c r="B655" s="60" t="s">
        <v>5</v>
      </c>
      <c r="C655" s="100" t="s">
        <v>1562</v>
      </c>
      <c r="D655" s="60" t="s">
        <v>849</v>
      </c>
      <c r="E655" s="61">
        <v>2667269037132</v>
      </c>
      <c r="F655" s="34" t="s">
        <v>773</v>
      </c>
    </row>
    <row r="656" spans="1:6" ht="24.75" customHeight="1">
      <c r="A656" s="118" t="s">
        <v>71</v>
      </c>
      <c r="B656" s="60" t="s">
        <v>5</v>
      </c>
      <c r="C656" s="100" t="s">
        <v>1569</v>
      </c>
      <c r="D656" s="60" t="s">
        <v>850</v>
      </c>
      <c r="E656" s="61">
        <v>2667269037132</v>
      </c>
      <c r="F656" s="34" t="s">
        <v>773</v>
      </c>
    </row>
    <row r="657" spans="1:6" ht="24.75" customHeight="1">
      <c r="A657" s="118" t="s">
        <v>71</v>
      </c>
      <c r="B657" s="60" t="s">
        <v>5</v>
      </c>
      <c r="C657" s="100" t="s">
        <v>1514</v>
      </c>
      <c r="D657" s="60" t="s">
        <v>851</v>
      </c>
      <c r="E657" s="61">
        <v>2667269037132</v>
      </c>
      <c r="F657" s="34" t="s">
        <v>773</v>
      </c>
    </row>
    <row r="658" spans="1:6" ht="24.75" customHeight="1">
      <c r="A658" s="118" t="s">
        <v>71</v>
      </c>
      <c r="B658" s="60" t="s">
        <v>5</v>
      </c>
      <c r="C658" s="100" t="s">
        <v>1515</v>
      </c>
      <c r="D658" s="60" t="s">
        <v>852</v>
      </c>
      <c r="E658" s="61">
        <v>2667269037132</v>
      </c>
      <c r="F658" s="34" t="s">
        <v>773</v>
      </c>
    </row>
    <row r="659" spans="1:6" ht="24.75" customHeight="1">
      <c r="A659" s="118" t="s">
        <v>71</v>
      </c>
      <c r="B659" s="60" t="s">
        <v>5</v>
      </c>
      <c r="C659" s="100" t="s">
        <v>1516</v>
      </c>
      <c r="D659" s="60" t="s">
        <v>853</v>
      </c>
      <c r="E659" s="61">
        <v>2667269037132</v>
      </c>
      <c r="F659" s="34" t="s">
        <v>773</v>
      </c>
    </row>
    <row r="660" spans="1:6" ht="24.75" customHeight="1">
      <c r="A660" s="118" t="s">
        <v>71</v>
      </c>
      <c r="B660" s="60" t="s">
        <v>5</v>
      </c>
      <c r="C660" s="100" t="s">
        <v>1517</v>
      </c>
      <c r="D660" s="60" t="s">
        <v>854</v>
      </c>
      <c r="E660" s="61">
        <v>2667269037132</v>
      </c>
      <c r="F660" s="34" t="s">
        <v>773</v>
      </c>
    </row>
    <row r="661" spans="1:6" ht="24.75" customHeight="1">
      <c r="A661" s="118" t="s">
        <v>71</v>
      </c>
      <c r="B661" s="60" t="s">
        <v>5</v>
      </c>
      <c r="C661" s="100" t="s">
        <v>1518</v>
      </c>
      <c r="D661" s="60" t="s">
        <v>855</v>
      </c>
      <c r="E661" s="61">
        <v>2667269037132</v>
      </c>
      <c r="F661" s="34" t="s">
        <v>773</v>
      </c>
    </row>
    <row r="662" spans="1:6" ht="24.75" customHeight="1">
      <c r="A662" s="118" t="s">
        <v>71</v>
      </c>
      <c r="B662" s="60" t="s">
        <v>5</v>
      </c>
      <c r="C662" s="100" t="s">
        <v>1519</v>
      </c>
      <c r="D662" s="60" t="s">
        <v>856</v>
      </c>
      <c r="E662" s="61">
        <v>2667269037132</v>
      </c>
      <c r="F662" s="34" t="s">
        <v>773</v>
      </c>
    </row>
    <row r="663" spans="1:6" ht="24.75" customHeight="1">
      <c r="A663" s="118" t="s">
        <v>71</v>
      </c>
      <c r="B663" s="60" t="s">
        <v>5</v>
      </c>
      <c r="C663" s="100" t="s">
        <v>1520</v>
      </c>
      <c r="D663" s="60" t="s">
        <v>857</v>
      </c>
      <c r="E663" s="61">
        <v>2667269037132</v>
      </c>
      <c r="F663" s="34" t="s">
        <v>773</v>
      </c>
    </row>
    <row r="664" spans="1:6" ht="24.75" customHeight="1">
      <c r="A664" s="118" t="s">
        <v>71</v>
      </c>
      <c r="B664" s="60" t="s">
        <v>5</v>
      </c>
      <c r="C664" s="100" t="s">
        <v>1521</v>
      </c>
      <c r="D664" s="60" t="s">
        <v>858</v>
      </c>
      <c r="E664" s="61">
        <v>2667269037132</v>
      </c>
      <c r="F664" s="34" t="s">
        <v>773</v>
      </c>
    </row>
    <row r="665" spans="1:6" ht="24.75" customHeight="1">
      <c r="A665" s="118" t="s">
        <v>71</v>
      </c>
      <c r="B665" s="60" t="s">
        <v>5</v>
      </c>
      <c r="C665" s="100" t="s">
        <v>1522</v>
      </c>
      <c r="D665" s="60" t="s">
        <v>859</v>
      </c>
      <c r="E665" s="61">
        <v>2667269037132</v>
      </c>
      <c r="F665" s="34" t="s">
        <v>773</v>
      </c>
    </row>
    <row r="666" spans="1:6" ht="24.75" customHeight="1">
      <c r="A666" s="118" t="s">
        <v>71</v>
      </c>
      <c r="B666" s="60" t="s">
        <v>5</v>
      </c>
      <c r="C666" s="100" t="s">
        <v>1523</v>
      </c>
      <c r="D666" s="60" t="s">
        <v>860</v>
      </c>
      <c r="E666" s="61">
        <v>2667269037132</v>
      </c>
      <c r="F666" s="34" t="s">
        <v>773</v>
      </c>
    </row>
    <row r="667" spans="1:6" ht="24.75" customHeight="1">
      <c r="A667" s="118" t="s">
        <v>71</v>
      </c>
      <c r="B667" s="60" t="s">
        <v>5</v>
      </c>
      <c r="C667" s="100" t="s">
        <v>1524</v>
      </c>
      <c r="D667" s="60" t="s">
        <v>861</v>
      </c>
      <c r="E667" s="61">
        <v>2667269037132</v>
      </c>
      <c r="F667" s="34" t="s">
        <v>773</v>
      </c>
    </row>
    <row r="668" spans="1:6" ht="24.75" customHeight="1">
      <c r="A668" s="118" t="s">
        <v>71</v>
      </c>
      <c r="B668" s="60" t="s">
        <v>5</v>
      </c>
      <c r="C668" s="102" t="s">
        <v>1525</v>
      </c>
      <c r="D668" s="63" t="s">
        <v>862</v>
      </c>
      <c r="E668" s="61">
        <v>2667269037132</v>
      </c>
      <c r="F668" s="34" t="s">
        <v>773</v>
      </c>
    </row>
    <row r="669" spans="1:6" ht="24.75" customHeight="1">
      <c r="A669" s="118" t="s">
        <v>71</v>
      </c>
      <c r="B669" s="60" t="s">
        <v>5</v>
      </c>
      <c r="C669" s="102" t="s">
        <v>1526</v>
      </c>
      <c r="D669" s="63" t="s">
        <v>863</v>
      </c>
      <c r="E669" s="61">
        <v>2667269037132</v>
      </c>
      <c r="F669" s="34" t="s">
        <v>773</v>
      </c>
    </row>
    <row r="670" spans="1:6" ht="24.75" customHeight="1">
      <c r="A670" s="118" t="s">
        <v>71</v>
      </c>
      <c r="B670" s="60" t="s">
        <v>5</v>
      </c>
      <c r="C670" s="100" t="s">
        <v>1527</v>
      </c>
      <c r="D670" s="60" t="s">
        <v>864</v>
      </c>
      <c r="E670" s="61">
        <v>2667269037132</v>
      </c>
      <c r="F670" s="34" t="s">
        <v>773</v>
      </c>
    </row>
    <row r="671" spans="1:6" ht="24.75" customHeight="1">
      <c r="A671" s="118" t="s">
        <v>71</v>
      </c>
      <c r="B671" s="60" t="s">
        <v>5</v>
      </c>
      <c r="C671" s="100" t="s">
        <v>1528</v>
      </c>
      <c r="D671" s="60" t="s">
        <v>865</v>
      </c>
      <c r="E671" s="61">
        <v>2667269037132</v>
      </c>
      <c r="F671" s="34" t="s">
        <v>773</v>
      </c>
    </row>
    <row r="672" spans="1:6" ht="24.75" customHeight="1">
      <c r="A672" s="118" t="s">
        <v>71</v>
      </c>
      <c r="B672" s="60" t="s">
        <v>5</v>
      </c>
      <c r="C672" s="100" t="s">
        <v>1529</v>
      </c>
      <c r="D672" s="60" t="s">
        <v>866</v>
      </c>
      <c r="E672" s="61">
        <v>2667269037132</v>
      </c>
      <c r="F672" s="34" t="s">
        <v>773</v>
      </c>
    </row>
    <row r="673" spans="1:6" ht="24.75" customHeight="1">
      <c r="A673" s="118" t="s">
        <v>71</v>
      </c>
      <c r="B673" s="60" t="s">
        <v>5</v>
      </c>
      <c r="C673" s="100" t="s">
        <v>1530</v>
      </c>
      <c r="D673" s="60" t="s">
        <v>867</v>
      </c>
      <c r="E673" s="61">
        <v>2667269037132</v>
      </c>
      <c r="F673" s="34" t="s">
        <v>773</v>
      </c>
    </row>
    <row r="674" spans="1:6" ht="24.75" customHeight="1">
      <c r="A674" s="118" t="s">
        <v>71</v>
      </c>
      <c r="B674" s="60" t="s">
        <v>5</v>
      </c>
      <c r="C674" s="100" t="s">
        <v>1531</v>
      </c>
      <c r="D674" s="60" t="s">
        <v>868</v>
      </c>
      <c r="E674" s="61">
        <v>2667269037132</v>
      </c>
      <c r="F674" s="34" t="s">
        <v>773</v>
      </c>
    </row>
    <row r="675" spans="1:6" ht="24.75" customHeight="1">
      <c r="A675" s="118" t="s">
        <v>71</v>
      </c>
      <c r="B675" s="60" t="s">
        <v>5</v>
      </c>
      <c r="C675" s="100" t="s">
        <v>1616</v>
      </c>
      <c r="D675" s="60" t="s">
        <v>869</v>
      </c>
      <c r="E675" s="61">
        <v>2667269037132</v>
      </c>
      <c r="F675" s="34" t="s">
        <v>773</v>
      </c>
    </row>
    <row r="676" spans="1:6" ht="24.75" customHeight="1">
      <c r="A676" s="118" t="s">
        <v>71</v>
      </c>
      <c r="B676" s="60" t="s">
        <v>5</v>
      </c>
      <c r="C676" s="100" t="s">
        <v>1598</v>
      </c>
      <c r="D676" s="60" t="s">
        <v>870</v>
      </c>
      <c r="E676" s="61">
        <v>2667269037132</v>
      </c>
      <c r="F676" s="34" t="s">
        <v>773</v>
      </c>
    </row>
    <row r="677" spans="1:6" ht="24.75" customHeight="1">
      <c r="A677" s="118" t="s">
        <v>71</v>
      </c>
      <c r="B677" s="60" t="s">
        <v>5</v>
      </c>
      <c r="C677" s="102" t="s">
        <v>1617</v>
      </c>
      <c r="D677" s="63" t="s">
        <v>871</v>
      </c>
      <c r="E677" s="61">
        <v>2667269037132</v>
      </c>
      <c r="F677" s="34" t="s">
        <v>773</v>
      </c>
    </row>
    <row r="678" spans="1:6" ht="24.75" customHeight="1">
      <c r="A678" s="118" t="s">
        <v>71</v>
      </c>
      <c r="B678" s="60" t="s">
        <v>5</v>
      </c>
      <c r="C678" s="100" t="s">
        <v>1618</v>
      </c>
      <c r="D678" s="60" t="s">
        <v>872</v>
      </c>
      <c r="E678" s="61">
        <v>2667269037132</v>
      </c>
      <c r="F678" s="34" t="s">
        <v>773</v>
      </c>
    </row>
    <row r="679" spans="1:6" ht="24.75" customHeight="1">
      <c r="A679" s="118" t="s">
        <v>71</v>
      </c>
      <c r="B679" s="60" t="s">
        <v>5</v>
      </c>
      <c r="C679" s="102" t="s">
        <v>1599</v>
      </c>
      <c r="D679" s="63" t="s">
        <v>873</v>
      </c>
      <c r="E679" s="61">
        <v>2667269037132</v>
      </c>
      <c r="F679" s="34" t="s">
        <v>773</v>
      </c>
    </row>
    <row r="680" spans="1:6" ht="24.75" customHeight="1">
      <c r="A680" s="118" t="s">
        <v>71</v>
      </c>
      <c r="B680" s="60" t="s">
        <v>5</v>
      </c>
      <c r="C680" s="102" t="s">
        <v>1619</v>
      </c>
      <c r="D680" s="63" t="s">
        <v>874</v>
      </c>
      <c r="E680" s="61">
        <v>2667269037132</v>
      </c>
      <c r="F680" s="34" t="s">
        <v>773</v>
      </c>
    </row>
    <row r="681" spans="1:6" ht="24.75" customHeight="1">
      <c r="A681" s="118" t="s">
        <v>71</v>
      </c>
      <c r="B681" s="60" t="s">
        <v>5</v>
      </c>
      <c r="C681" s="102" t="s">
        <v>1620</v>
      </c>
      <c r="D681" s="63" t="s">
        <v>875</v>
      </c>
      <c r="E681" s="61">
        <v>2667269037132</v>
      </c>
      <c r="F681" s="34" t="s">
        <v>773</v>
      </c>
    </row>
    <row r="682" spans="1:6" ht="24.75" customHeight="1">
      <c r="A682" s="118" t="s">
        <v>71</v>
      </c>
      <c r="B682" s="60" t="s">
        <v>5</v>
      </c>
      <c r="C682" s="100" t="s">
        <v>1600</v>
      </c>
      <c r="D682" s="60" t="s">
        <v>876</v>
      </c>
      <c r="E682" s="61">
        <v>2667269037132</v>
      </c>
      <c r="F682" s="34" t="s">
        <v>773</v>
      </c>
    </row>
    <row r="683" spans="1:6" ht="24.75" customHeight="1">
      <c r="A683" s="118" t="s">
        <v>71</v>
      </c>
      <c r="B683" s="60" t="s">
        <v>5</v>
      </c>
      <c r="C683" s="100" t="s">
        <v>1621</v>
      </c>
      <c r="D683" s="60" t="s">
        <v>877</v>
      </c>
      <c r="E683" s="61">
        <v>2667269037132</v>
      </c>
      <c r="F683" s="34" t="s">
        <v>773</v>
      </c>
    </row>
    <row r="684" spans="1:6" ht="24.75" customHeight="1">
      <c r="A684" s="118" t="s">
        <v>71</v>
      </c>
      <c r="B684" s="60" t="s">
        <v>5</v>
      </c>
      <c r="C684" s="100" t="s">
        <v>1622</v>
      </c>
      <c r="D684" s="60" t="s">
        <v>878</v>
      </c>
      <c r="E684" s="61">
        <v>2667269037132</v>
      </c>
      <c r="F684" s="34" t="s">
        <v>773</v>
      </c>
    </row>
    <row r="685" spans="1:6" ht="24.75" customHeight="1">
      <c r="A685" s="118" t="s">
        <v>71</v>
      </c>
      <c r="B685" s="60" t="s">
        <v>5</v>
      </c>
      <c r="C685" s="100" t="s">
        <v>1601</v>
      </c>
      <c r="D685" s="60" t="s">
        <v>879</v>
      </c>
      <c r="E685" s="61">
        <v>2667269037132</v>
      </c>
      <c r="F685" s="34" t="s">
        <v>773</v>
      </c>
    </row>
    <row r="686" spans="1:6" ht="24.75" customHeight="1">
      <c r="A686" s="118" t="s">
        <v>71</v>
      </c>
      <c r="B686" s="60" t="s">
        <v>5</v>
      </c>
      <c r="C686" s="100" t="s">
        <v>1623</v>
      </c>
      <c r="D686" s="60" t="s">
        <v>880</v>
      </c>
      <c r="E686" s="61">
        <v>2667269037132</v>
      </c>
      <c r="F686" s="91" t="s">
        <v>773</v>
      </c>
    </row>
    <row r="687" spans="1:6" ht="24.75" customHeight="1">
      <c r="A687" s="118" t="s">
        <v>71</v>
      </c>
      <c r="B687" s="60" t="s">
        <v>5</v>
      </c>
      <c r="C687" s="100" t="s">
        <v>1624</v>
      </c>
      <c r="D687" s="60" t="s">
        <v>881</v>
      </c>
      <c r="E687" s="61">
        <v>2667269037132</v>
      </c>
      <c r="F687" s="91" t="s">
        <v>773</v>
      </c>
    </row>
    <row r="688" spans="1:6" ht="24.75" customHeight="1">
      <c r="A688" s="118" t="s">
        <v>71</v>
      </c>
      <c r="B688" s="60" t="s">
        <v>5</v>
      </c>
      <c r="C688" s="100" t="s">
        <v>1602</v>
      </c>
      <c r="D688" s="60" t="s">
        <v>882</v>
      </c>
      <c r="E688" s="61">
        <v>2667269037132</v>
      </c>
      <c r="F688" s="91" t="s">
        <v>773</v>
      </c>
    </row>
    <row r="689" spans="1:6" ht="24.75" customHeight="1">
      <c r="A689" s="118" t="s">
        <v>71</v>
      </c>
      <c r="B689" s="60" t="s">
        <v>5</v>
      </c>
      <c r="C689" s="100" t="s">
        <v>1625</v>
      </c>
      <c r="D689" s="60" t="s">
        <v>883</v>
      </c>
      <c r="E689" s="61">
        <v>2667269037132</v>
      </c>
      <c r="F689" s="91" t="s">
        <v>773</v>
      </c>
    </row>
    <row r="690" spans="1:6" ht="24.75" customHeight="1">
      <c r="A690" s="118" t="s">
        <v>71</v>
      </c>
      <c r="B690" s="60" t="s">
        <v>5</v>
      </c>
      <c r="C690" s="100" t="s">
        <v>1626</v>
      </c>
      <c r="D690" s="60" t="s">
        <v>884</v>
      </c>
      <c r="E690" s="61">
        <v>2667269037132</v>
      </c>
      <c r="F690" s="91" t="s">
        <v>773</v>
      </c>
    </row>
    <row r="691" spans="1:6" ht="24.75" customHeight="1">
      <c r="A691" s="118" t="s">
        <v>71</v>
      </c>
      <c r="B691" s="60" t="s">
        <v>5</v>
      </c>
      <c r="C691" s="100" t="s">
        <v>1603</v>
      </c>
      <c r="D691" s="60" t="s">
        <v>885</v>
      </c>
      <c r="E691" s="61">
        <v>2667269037132</v>
      </c>
      <c r="F691" s="91" t="s">
        <v>773</v>
      </c>
    </row>
    <row r="692" spans="1:6" ht="24.75" customHeight="1">
      <c r="A692" s="118" t="s">
        <v>71</v>
      </c>
      <c r="B692" s="60" t="s">
        <v>5</v>
      </c>
      <c r="C692" s="100" t="s">
        <v>1627</v>
      </c>
      <c r="D692" s="60" t="s">
        <v>886</v>
      </c>
      <c r="E692" s="61">
        <v>2667269037132</v>
      </c>
      <c r="F692" s="91" t="s">
        <v>773</v>
      </c>
    </row>
    <row r="693" spans="1:6" ht="24.75" customHeight="1">
      <c r="A693" s="118" t="s">
        <v>71</v>
      </c>
      <c r="B693" s="60" t="s">
        <v>5</v>
      </c>
      <c r="C693" s="100" t="s">
        <v>1606</v>
      </c>
      <c r="D693" s="60" t="s">
        <v>889</v>
      </c>
      <c r="E693" s="61">
        <v>2667269037132</v>
      </c>
      <c r="F693" s="91" t="s">
        <v>773</v>
      </c>
    </row>
    <row r="694" spans="1:6" ht="24.75" customHeight="1">
      <c r="A694" s="118" t="s">
        <v>71</v>
      </c>
      <c r="B694" s="60" t="s">
        <v>5</v>
      </c>
      <c r="C694" s="100" t="s">
        <v>1607</v>
      </c>
      <c r="D694" s="60" t="s">
        <v>890</v>
      </c>
      <c r="E694" s="61">
        <v>2667269037132</v>
      </c>
      <c r="F694" s="91" t="s">
        <v>773</v>
      </c>
    </row>
    <row r="695" spans="1:6" ht="24.75" customHeight="1">
      <c r="A695" s="118" t="s">
        <v>71</v>
      </c>
      <c r="B695" s="60" t="s">
        <v>5</v>
      </c>
      <c r="C695" s="100" t="s">
        <v>1608</v>
      </c>
      <c r="D695" s="60" t="s">
        <v>891</v>
      </c>
      <c r="E695" s="61">
        <v>2667269037132</v>
      </c>
      <c r="F695" s="91" t="s">
        <v>773</v>
      </c>
    </row>
    <row r="696" spans="1:6" ht="24.75" customHeight="1">
      <c r="A696" s="118" t="s">
        <v>71</v>
      </c>
      <c r="B696" s="60" t="s">
        <v>5</v>
      </c>
      <c r="C696" s="100" t="s">
        <v>1609</v>
      </c>
      <c r="D696" s="60" t="s">
        <v>892</v>
      </c>
      <c r="E696" s="61">
        <v>2667269037132</v>
      </c>
      <c r="F696" s="91" t="s">
        <v>773</v>
      </c>
    </row>
    <row r="697" spans="1:6" ht="24.75" customHeight="1">
      <c r="A697" s="118" t="s">
        <v>71</v>
      </c>
      <c r="B697" s="60" t="s">
        <v>5</v>
      </c>
      <c r="C697" s="100" t="s">
        <v>1610</v>
      </c>
      <c r="D697" s="60" t="s">
        <v>893</v>
      </c>
      <c r="E697" s="61">
        <v>2667269037132</v>
      </c>
      <c r="F697" s="91" t="s">
        <v>773</v>
      </c>
    </row>
    <row r="698" spans="1:6" ht="24.75" customHeight="1">
      <c r="A698" s="118" t="s">
        <v>71</v>
      </c>
      <c r="B698" s="60" t="s">
        <v>5</v>
      </c>
      <c r="C698" s="100" t="s">
        <v>1611</v>
      </c>
      <c r="D698" s="60" t="s">
        <v>894</v>
      </c>
      <c r="E698" s="61">
        <v>2667269037132</v>
      </c>
      <c r="F698" s="91" t="s">
        <v>773</v>
      </c>
    </row>
    <row r="699" spans="1:6" ht="24.75" customHeight="1">
      <c r="A699" s="118" t="s">
        <v>71</v>
      </c>
      <c r="B699" s="60" t="s">
        <v>5</v>
      </c>
      <c r="C699" s="100" t="s">
        <v>1612</v>
      </c>
      <c r="D699" s="60" t="s">
        <v>895</v>
      </c>
      <c r="E699" s="61">
        <v>2667269037132</v>
      </c>
      <c r="F699" s="91" t="s">
        <v>773</v>
      </c>
    </row>
    <row r="700" spans="1:6" ht="24.75" customHeight="1">
      <c r="A700" s="118" t="s">
        <v>71</v>
      </c>
      <c r="B700" s="60" t="s">
        <v>5</v>
      </c>
      <c r="C700" s="100" t="s">
        <v>1613</v>
      </c>
      <c r="D700" s="60" t="s">
        <v>896</v>
      </c>
      <c r="E700" s="61">
        <v>2667269037132</v>
      </c>
      <c r="F700" s="91" t="s">
        <v>773</v>
      </c>
    </row>
    <row r="701" spans="1:6" ht="24.75" customHeight="1">
      <c r="A701" s="118" t="s">
        <v>71</v>
      </c>
      <c r="B701" s="60" t="s">
        <v>5</v>
      </c>
      <c r="C701" s="100" t="s">
        <v>1614</v>
      </c>
      <c r="D701" s="60" t="s">
        <v>897</v>
      </c>
      <c r="E701" s="61">
        <v>2667269037132</v>
      </c>
      <c r="F701" s="91" t="s">
        <v>773</v>
      </c>
    </row>
    <row r="702" spans="1:6" ht="24.75" customHeight="1">
      <c r="A702" s="118" t="s">
        <v>71</v>
      </c>
      <c r="B702" s="60" t="s">
        <v>5</v>
      </c>
      <c r="C702" s="100" t="s">
        <v>1511</v>
      </c>
      <c r="D702" s="60" t="s">
        <v>898</v>
      </c>
      <c r="E702" s="61">
        <v>2667269037132</v>
      </c>
      <c r="F702" s="91" t="s">
        <v>773</v>
      </c>
    </row>
    <row r="703" spans="1:6" ht="24.75" customHeight="1">
      <c r="A703" s="40" t="s">
        <v>71</v>
      </c>
      <c r="B703" s="34" t="s">
        <v>5</v>
      </c>
      <c r="C703" s="46" t="s">
        <v>1171</v>
      </c>
      <c r="D703" s="4" t="s">
        <v>1172</v>
      </c>
      <c r="E703" s="46" t="s">
        <v>1000</v>
      </c>
      <c r="F703" s="21" t="s">
        <v>1001</v>
      </c>
    </row>
    <row r="704" spans="1:6" ht="24.75" customHeight="1">
      <c r="A704" s="40" t="s">
        <v>71</v>
      </c>
      <c r="B704" s="34" t="s">
        <v>5</v>
      </c>
      <c r="C704" s="46" t="s">
        <v>1173</v>
      </c>
      <c r="D704" s="9" t="s">
        <v>1174</v>
      </c>
      <c r="E704" s="46" t="s">
        <v>1000</v>
      </c>
      <c r="F704" s="21" t="s">
        <v>1001</v>
      </c>
    </row>
    <row r="705" spans="1:6" ht="24.75" customHeight="1">
      <c r="A705" s="40" t="s">
        <v>71</v>
      </c>
      <c r="B705" s="34" t="s">
        <v>5</v>
      </c>
      <c r="C705" s="46" t="s">
        <v>1175</v>
      </c>
      <c r="D705" s="9" t="s">
        <v>1176</v>
      </c>
      <c r="E705" s="46" t="s">
        <v>1000</v>
      </c>
      <c r="F705" s="21" t="s">
        <v>1001</v>
      </c>
    </row>
    <row r="706" spans="1:6" ht="24.75" customHeight="1">
      <c r="A706" s="40" t="s">
        <v>71</v>
      </c>
      <c r="B706" s="34" t="s">
        <v>5</v>
      </c>
      <c r="C706" s="46" t="s">
        <v>1177</v>
      </c>
      <c r="D706" s="9" t="s">
        <v>1178</v>
      </c>
      <c r="E706" s="46" t="s">
        <v>1000</v>
      </c>
      <c r="F706" s="21" t="s">
        <v>1001</v>
      </c>
    </row>
    <row r="707" spans="1:6" ht="24.75" customHeight="1">
      <c r="A707" s="40" t="s">
        <v>71</v>
      </c>
      <c r="B707" s="34" t="s">
        <v>5</v>
      </c>
      <c r="C707" s="46" t="s">
        <v>1179</v>
      </c>
      <c r="D707" s="9" t="s">
        <v>1180</v>
      </c>
      <c r="E707" s="46" t="s">
        <v>1000</v>
      </c>
      <c r="F707" s="21" t="s">
        <v>1001</v>
      </c>
    </row>
    <row r="708" spans="1:6" ht="24.75" customHeight="1">
      <c r="A708" s="40" t="s">
        <v>71</v>
      </c>
      <c r="B708" s="34" t="s">
        <v>5</v>
      </c>
      <c r="C708" s="46" t="s">
        <v>1181</v>
      </c>
      <c r="D708" s="9" t="s">
        <v>1182</v>
      </c>
      <c r="E708" s="46" t="s">
        <v>1000</v>
      </c>
      <c r="F708" s="21" t="s">
        <v>1001</v>
      </c>
    </row>
    <row r="709" spans="1:6" ht="24.75" customHeight="1">
      <c r="A709" s="40" t="s">
        <v>71</v>
      </c>
      <c r="B709" s="34" t="s">
        <v>5</v>
      </c>
      <c r="C709" s="46" t="s">
        <v>1183</v>
      </c>
      <c r="D709" s="9" t="s">
        <v>1184</v>
      </c>
      <c r="E709" s="46" t="s">
        <v>1000</v>
      </c>
      <c r="F709" s="21" t="s">
        <v>1001</v>
      </c>
    </row>
    <row r="710" spans="1:6" ht="24.75" customHeight="1">
      <c r="A710" s="40" t="s">
        <v>71</v>
      </c>
      <c r="B710" s="34" t="s">
        <v>5</v>
      </c>
      <c r="C710" s="46" t="s">
        <v>1185</v>
      </c>
      <c r="D710" s="9" t="s">
        <v>1186</v>
      </c>
      <c r="E710" s="46" t="s">
        <v>1000</v>
      </c>
      <c r="F710" s="21" t="s">
        <v>1001</v>
      </c>
    </row>
    <row r="711" spans="1:6" ht="24.75" customHeight="1">
      <c r="A711" s="40" t="s">
        <v>71</v>
      </c>
      <c r="B711" s="34" t="s">
        <v>5</v>
      </c>
      <c r="C711" s="46" t="s">
        <v>1187</v>
      </c>
      <c r="D711" s="9" t="s">
        <v>1188</v>
      </c>
      <c r="E711" s="46" t="s">
        <v>1000</v>
      </c>
      <c r="F711" s="21" t="s">
        <v>1001</v>
      </c>
    </row>
    <row r="712" spans="1:6" ht="24.75" customHeight="1">
      <c r="A712" s="74"/>
      <c r="B712" s="71" t="s">
        <v>41</v>
      </c>
      <c r="C712" s="11"/>
      <c r="D712" s="11"/>
      <c r="E712" s="11"/>
      <c r="F712" s="72"/>
    </row>
    <row r="713" spans="1:6" ht="24.75" customHeight="1">
      <c r="A713" s="74" t="s">
        <v>72</v>
      </c>
      <c r="B713" s="18" t="s">
        <v>42</v>
      </c>
      <c r="C713" s="11"/>
      <c r="D713" s="11"/>
      <c r="E713" s="11"/>
      <c r="F713" s="72"/>
    </row>
    <row r="714" spans="1:6" ht="24.75" customHeight="1">
      <c r="A714" s="74" t="s">
        <v>73</v>
      </c>
      <c r="B714" s="18" t="s">
        <v>43</v>
      </c>
      <c r="C714" s="11"/>
      <c r="D714" s="11"/>
      <c r="E714" s="11"/>
      <c r="F714" s="72"/>
    </row>
    <row r="715" spans="1:6" ht="24.75" customHeight="1">
      <c r="A715" s="74" t="s">
        <v>74</v>
      </c>
      <c r="B715" s="18" t="s">
        <v>44</v>
      </c>
      <c r="C715" s="11"/>
      <c r="D715" s="11"/>
      <c r="E715" s="11"/>
      <c r="F715" s="72"/>
    </row>
    <row r="716" spans="1:6" ht="24.75" customHeight="1">
      <c r="A716" s="74" t="s">
        <v>75</v>
      </c>
      <c r="B716" s="18" t="s">
        <v>45</v>
      </c>
      <c r="C716" s="11"/>
      <c r="D716" s="11"/>
      <c r="E716" s="11"/>
      <c r="F716" s="72"/>
    </row>
    <row r="717" spans="1:6" ht="24.75" customHeight="1">
      <c r="A717" s="74" t="s">
        <v>76</v>
      </c>
      <c r="B717" s="18" t="s">
        <v>46</v>
      </c>
      <c r="C717" s="11"/>
      <c r="D717" s="11"/>
      <c r="E717" s="11"/>
      <c r="F717" s="72"/>
    </row>
    <row r="718" spans="1:6" ht="24.75" customHeight="1">
      <c r="A718" s="74" t="s">
        <v>77</v>
      </c>
      <c r="B718" s="18" t="s">
        <v>47</v>
      </c>
      <c r="C718" s="11"/>
      <c r="D718" s="11"/>
      <c r="E718" s="11"/>
      <c r="F718" s="72"/>
    </row>
    <row r="719" spans="1:6" ht="24.75" customHeight="1">
      <c r="A719" s="74" t="s">
        <v>78</v>
      </c>
      <c r="B719" s="18" t="s">
        <v>48</v>
      </c>
      <c r="C719" s="11"/>
      <c r="D719" s="11"/>
      <c r="E719" s="11"/>
      <c r="F719" s="72"/>
    </row>
    <row r="720" spans="1:6" ht="24.75" customHeight="1">
      <c r="A720" s="74" t="s">
        <v>79</v>
      </c>
      <c r="B720" s="18" t="s">
        <v>49</v>
      </c>
      <c r="C720" s="11"/>
      <c r="D720" s="11"/>
      <c r="E720" s="11"/>
      <c r="F720" s="72"/>
    </row>
    <row r="721" spans="1:6" ht="24.75" customHeight="1">
      <c r="A721" s="74" t="s">
        <v>80</v>
      </c>
      <c r="B721" s="18" t="s">
        <v>50</v>
      </c>
      <c r="C721" s="11"/>
      <c r="D721" s="11"/>
      <c r="E721" s="11"/>
      <c r="F721" s="72"/>
    </row>
    <row r="722" spans="1:6" ht="24.75" customHeight="1">
      <c r="A722" s="74" t="s">
        <v>81</v>
      </c>
      <c r="B722" s="18" t="s">
        <v>51</v>
      </c>
      <c r="C722" s="11"/>
      <c r="D722" s="11"/>
      <c r="E722" s="11"/>
      <c r="F722" s="72"/>
    </row>
    <row r="723" spans="1:6" ht="24.75" customHeight="1">
      <c r="A723" s="74" t="s">
        <v>82</v>
      </c>
      <c r="B723" s="18" t="s">
        <v>52</v>
      </c>
      <c r="C723" s="11"/>
      <c r="D723" s="11"/>
      <c r="E723" s="11"/>
      <c r="F723" s="72"/>
    </row>
    <row r="724" spans="1:6" ht="24.75" customHeight="1">
      <c r="A724" s="74" t="s">
        <v>83</v>
      </c>
      <c r="B724" s="18" t="s">
        <v>53</v>
      </c>
      <c r="C724" s="11"/>
      <c r="D724" s="11"/>
      <c r="E724" s="11"/>
      <c r="F724" s="72"/>
    </row>
    <row r="725" spans="1:6" ht="24.75" customHeight="1">
      <c r="A725" s="74" t="s">
        <v>84</v>
      </c>
      <c r="B725" s="73" t="s">
        <v>54</v>
      </c>
      <c r="C725" s="11"/>
      <c r="D725" s="11"/>
      <c r="E725" s="11"/>
      <c r="F725" s="72"/>
    </row>
    <row r="726" spans="1:6" ht="24.75" customHeight="1">
      <c r="A726" s="74" t="s">
        <v>85</v>
      </c>
      <c r="B726" s="18" t="s">
        <v>55</v>
      </c>
      <c r="C726" s="97" t="s">
        <v>1436</v>
      </c>
      <c r="D726" s="19" t="s">
        <v>929</v>
      </c>
      <c r="E726" s="20">
        <v>2667269001164</v>
      </c>
      <c r="F726" s="21" t="s">
        <v>930</v>
      </c>
    </row>
    <row r="727" spans="1:6" ht="24.75" customHeight="1">
      <c r="A727" s="74" t="s">
        <v>85</v>
      </c>
      <c r="B727" s="18" t="s">
        <v>55</v>
      </c>
      <c r="C727" s="99" t="s">
        <v>1448</v>
      </c>
      <c r="D727" s="22" t="s">
        <v>931</v>
      </c>
      <c r="E727" s="20">
        <v>2667269001164</v>
      </c>
      <c r="F727" s="12" t="s">
        <v>930</v>
      </c>
    </row>
    <row r="728" spans="1:6" ht="24.75" customHeight="1">
      <c r="A728" s="74" t="s">
        <v>85</v>
      </c>
      <c r="B728" s="18" t="s">
        <v>55</v>
      </c>
      <c r="C728" s="99" t="s">
        <v>1449</v>
      </c>
      <c r="D728" s="22" t="s">
        <v>931</v>
      </c>
      <c r="E728" s="20">
        <v>2667269001164</v>
      </c>
      <c r="F728" s="12" t="s">
        <v>930</v>
      </c>
    </row>
    <row r="729" spans="1:6" ht="24.75" customHeight="1">
      <c r="A729" s="74" t="s">
        <v>85</v>
      </c>
      <c r="B729" s="18" t="s">
        <v>55</v>
      </c>
      <c r="C729" s="99" t="s">
        <v>1450</v>
      </c>
      <c r="D729" s="22" t="s">
        <v>931</v>
      </c>
      <c r="E729" s="20">
        <v>2667269001164</v>
      </c>
      <c r="F729" s="12" t="s">
        <v>930</v>
      </c>
    </row>
    <row r="730" spans="1:6" ht="24.75" customHeight="1">
      <c r="A730" s="74" t="s">
        <v>85</v>
      </c>
      <c r="B730" s="18" t="s">
        <v>55</v>
      </c>
      <c r="C730" s="99" t="s">
        <v>1456</v>
      </c>
      <c r="D730" s="22" t="s">
        <v>931</v>
      </c>
      <c r="E730" s="20">
        <v>2667269001164</v>
      </c>
      <c r="F730" s="12" t="s">
        <v>930</v>
      </c>
    </row>
    <row r="731" spans="1:6" ht="24.75" customHeight="1">
      <c r="A731" s="74" t="s">
        <v>85</v>
      </c>
      <c r="B731" s="18" t="s">
        <v>55</v>
      </c>
      <c r="C731" s="99" t="s">
        <v>1457</v>
      </c>
      <c r="D731" s="22" t="s">
        <v>931</v>
      </c>
      <c r="E731" s="20">
        <v>2667269001164</v>
      </c>
      <c r="F731" s="12" t="s">
        <v>930</v>
      </c>
    </row>
    <row r="732" spans="1:6" ht="24.75" customHeight="1">
      <c r="A732" s="74" t="s">
        <v>85</v>
      </c>
      <c r="B732" s="18" t="s">
        <v>55</v>
      </c>
      <c r="C732" s="99" t="s">
        <v>1458</v>
      </c>
      <c r="D732" s="22" t="s">
        <v>931</v>
      </c>
      <c r="E732" s="20">
        <v>2667269001164</v>
      </c>
      <c r="F732" s="12" t="s">
        <v>930</v>
      </c>
    </row>
    <row r="733" spans="1:6" ht="24.75" customHeight="1">
      <c r="A733" s="74" t="s">
        <v>85</v>
      </c>
      <c r="B733" s="18" t="s">
        <v>55</v>
      </c>
      <c r="C733" s="99" t="s">
        <v>1459</v>
      </c>
      <c r="D733" s="22" t="s">
        <v>931</v>
      </c>
      <c r="E733" s="20">
        <v>2667269001164</v>
      </c>
      <c r="F733" s="12" t="s">
        <v>930</v>
      </c>
    </row>
    <row r="734" spans="1:6" ht="24.75" customHeight="1">
      <c r="A734" s="74" t="s">
        <v>85</v>
      </c>
      <c r="B734" s="18" t="s">
        <v>55</v>
      </c>
      <c r="C734" s="99" t="s">
        <v>1460</v>
      </c>
      <c r="D734" s="22" t="s">
        <v>931</v>
      </c>
      <c r="E734" s="20">
        <v>2667269001164</v>
      </c>
      <c r="F734" s="12" t="s">
        <v>930</v>
      </c>
    </row>
    <row r="735" spans="1:6" ht="24.75" customHeight="1">
      <c r="A735" s="74" t="s">
        <v>85</v>
      </c>
      <c r="B735" s="18" t="s">
        <v>55</v>
      </c>
      <c r="C735" s="99" t="s">
        <v>1468</v>
      </c>
      <c r="D735" s="22" t="s">
        <v>931</v>
      </c>
      <c r="E735" s="20">
        <v>2667269001164</v>
      </c>
      <c r="F735" s="12" t="s">
        <v>930</v>
      </c>
    </row>
    <row r="736" spans="1:6" ht="24.75" customHeight="1">
      <c r="A736" s="74" t="s">
        <v>85</v>
      </c>
      <c r="B736" s="18" t="s">
        <v>55</v>
      </c>
      <c r="C736" s="99" t="s">
        <v>1469</v>
      </c>
      <c r="D736" s="22" t="s">
        <v>931</v>
      </c>
      <c r="E736" s="20">
        <v>2667269001164</v>
      </c>
      <c r="F736" s="12" t="s">
        <v>930</v>
      </c>
    </row>
    <row r="737" spans="1:6" ht="24.75" customHeight="1">
      <c r="A737" s="74" t="s">
        <v>85</v>
      </c>
      <c r="B737" s="18" t="s">
        <v>55</v>
      </c>
      <c r="C737" s="99" t="s">
        <v>1470</v>
      </c>
      <c r="D737" s="22" t="s">
        <v>931</v>
      </c>
      <c r="E737" s="20">
        <v>2667269001164</v>
      </c>
      <c r="F737" s="12" t="s">
        <v>930</v>
      </c>
    </row>
    <row r="738" spans="1:6" ht="24.75" customHeight="1">
      <c r="A738" s="74" t="s">
        <v>85</v>
      </c>
      <c r="B738" s="18" t="s">
        <v>55</v>
      </c>
      <c r="C738" s="99" t="s">
        <v>1471</v>
      </c>
      <c r="D738" s="22" t="s">
        <v>931</v>
      </c>
      <c r="E738" s="20">
        <v>2667269001164</v>
      </c>
      <c r="F738" s="12" t="s">
        <v>930</v>
      </c>
    </row>
    <row r="739" spans="1:6" ht="24.75" customHeight="1">
      <c r="A739" s="74" t="s">
        <v>85</v>
      </c>
      <c r="B739" s="18" t="s">
        <v>55</v>
      </c>
      <c r="C739" s="99" t="s">
        <v>1472</v>
      </c>
      <c r="D739" s="22" t="s">
        <v>931</v>
      </c>
      <c r="E739" s="20">
        <v>2667269001164</v>
      </c>
      <c r="F739" s="12" t="s">
        <v>930</v>
      </c>
    </row>
    <row r="740" spans="1:6" ht="24.75" customHeight="1">
      <c r="A740" s="74" t="s">
        <v>85</v>
      </c>
      <c r="B740" s="18" t="s">
        <v>55</v>
      </c>
      <c r="C740" s="99" t="s">
        <v>1473</v>
      </c>
      <c r="D740" s="22" t="s">
        <v>931</v>
      </c>
      <c r="E740" s="20">
        <v>2667269001164</v>
      </c>
      <c r="F740" s="12" t="s">
        <v>930</v>
      </c>
    </row>
    <row r="741" spans="1:6" ht="24.75" customHeight="1">
      <c r="A741" s="74" t="s">
        <v>85</v>
      </c>
      <c r="B741" s="18" t="s">
        <v>55</v>
      </c>
      <c r="C741" s="99" t="s">
        <v>1474</v>
      </c>
      <c r="D741" s="22" t="s">
        <v>931</v>
      </c>
      <c r="E741" s="20">
        <v>2667269001164</v>
      </c>
      <c r="F741" s="12" t="s">
        <v>930</v>
      </c>
    </row>
    <row r="742" spans="1:6" ht="24.75" customHeight="1">
      <c r="A742" s="74" t="s">
        <v>85</v>
      </c>
      <c r="B742" s="18" t="s">
        <v>55</v>
      </c>
      <c r="C742" s="99" t="s">
        <v>1475</v>
      </c>
      <c r="D742" s="22" t="s">
        <v>931</v>
      </c>
      <c r="E742" s="20">
        <v>2667269001164</v>
      </c>
      <c r="F742" s="12" t="s">
        <v>930</v>
      </c>
    </row>
    <row r="743" spans="1:6" ht="24.75" customHeight="1">
      <c r="A743" s="74" t="s">
        <v>85</v>
      </c>
      <c r="B743" s="18" t="s">
        <v>55</v>
      </c>
      <c r="C743" s="99" t="s">
        <v>1476</v>
      </c>
      <c r="D743" s="22" t="s">
        <v>931</v>
      </c>
      <c r="E743" s="20">
        <v>2667269001164</v>
      </c>
      <c r="F743" s="12" t="s">
        <v>930</v>
      </c>
    </row>
    <row r="744" spans="1:6" ht="24.75" customHeight="1">
      <c r="A744" s="74" t="s">
        <v>85</v>
      </c>
      <c r="B744" s="18" t="s">
        <v>55</v>
      </c>
      <c r="C744" s="99" t="s">
        <v>1477</v>
      </c>
      <c r="D744" s="22" t="s">
        <v>931</v>
      </c>
      <c r="E744" s="20">
        <v>2667269001164</v>
      </c>
      <c r="F744" s="12" t="s">
        <v>930</v>
      </c>
    </row>
    <row r="745" spans="1:6" ht="24.75" customHeight="1">
      <c r="A745" s="74" t="s">
        <v>85</v>
      </c>
      <c r="B745" s="18" t="s">
        <v>55</v>
      </c>
      <c r="C745" s="99" t="s">
        <v>1478</v>
      </c>
      <c r="D745" s="22" t="s">
        <v>931</v>
      </c>
      <c r="E745" s="20">
        <v>2667269001164</v>
      </c>
      <c r="F745" s="12" t="s">
        <v>930</v>
      </c>
    </row>
    <row r="746" spans="1:6" ht="24.75" customHeight="1">
      <c r="A746" s="74" t="s">
        <v>85</v>
      </c>
      <c r="B746" s="18" t="s">
        <v>55</v>
      </c>
      <c r="C746" s="99" t="s">
        <v>1479</v>
      </c>
      <c r="D746" s="22" t="s">
        <v>931</v>
      </c>
      <c r="E746" s="20">
        <v>2667269001164</v>
      </c>
      <c r="F746" s="12" t="s">
        <v>930</v>
      </c>
    </row>
    <row r="747" spans="1:6" ht="24.75" customHeight="1">
      <c r="A747" s="74" t="s">
        <v>85</v>
      </c>
      <c r="B747" s="18" t="s">
        <v>55</v>
      </c>
      <c r="C747" s="98" t="s">
        <v>1481</v>
      </c>
      <c r="D747" s="22" t="s">
        <v>931</v>
      </c>
      <c r="E747" s="20">
        <v>2667269001164</v>
      </c>
      <c r="F747" s="12" t="s">
        <v>930</v>
      </c>
    </row>
    <row r="748" spans="1:6" ht="24.75" customHeight="1">
      <c r="A748" s="74" t="s">
        <v>85</v>
      </c>
      <c r="B748" s="18" t="s">
        <v>55</v>
      </c>
      <c r="C748" s="98" t="s">
        <v>1494</v>
      </c>
      <c r="D748" s="22" t="s">
        <v>931</v>
      </c>
      <c r="E748" s="20">
        <v>2667269001164</v>
      </c>
      <c r="F748" s="12" t="s">
        <v>930</v>
      </c>
    </row>
    <row r="749" spans="1:6" ht="24.75" customHeight="1">
      <c r="A749" s="74" t="s">
        <v>85</v>
      </c>
      <c r="B749" s="18" t="s">
        <v>55</v>
      </c>
      <c r="C749" s="98" t="s">
        <v>1495</v>
      </c>
      <c r="D749" s="22" t="s">
        <v>931</v>
      </c>
      <c r="E749" s="20">
        <v>2667269001164</v>
      </c>
      <c r="F749" s="12" t="s">
        <v>930</v>
      </c>
    </row>
    <row r="750" spans="1:6" ht="24.75" customHeight="1">
      <c r="A750" s="74" t="s">
        <v>85</v>
      </c>
      <c r="B750" s="18" t="s">
        <v>55</v>
      </c>
      <c r="C750" s="98" t="s">
        <v>1496</v>
      </c>
      <c r="D750" s="22" t="s">
        <v>931</v>
      </c>
      <c r="E750" s="20">
        <v>2667269001164</v>
      </c>
      <c r="F750" s="12" t="s">
        <v>930</v>
      </c>
    </row>
    <row r="751" spans="1:6" ht="24.75" customHeight="1">
      <c r="A751" s="74" t="s">
        <v>85</v>
      </c>
      <c r="B751" s="18" t="s">
        <v>55</v>
      </c>
      <c r="C751" s="98" t="s">
        <v>1497</v>
      </c>
      <c r="D751" s="22" t="s">
        <v>931</v>
      </c>
      <c r="E751" s="20">
        <v>2667269001164</v>
      </c>
      <c r="F751" s="12" t="s">
        <v>930</v>
      </c>
    </row>
    <row r="752" spans="1:6" ht="24.75" customHeight="1">
      <c r="A752" s="74" t="s">
        <v>85</v>
      </c>
      <c r="B752" s="18" t="s">
        <v>55</v>
      </c>
      <c r="C752" s="98" t="s">
        <v>1498</v>
      </c>
      <c r="D752" s="22" t="s">
        <v>931</v>
      </c>
      <c r="E752" s="20">
        <v>2667269001164</v>
      </c>
      <c r="F752" s="12" t="s">
        <v>930</v>
      </c>
    </row>
    <row r="753" spans="1:6" ht="24.75" customHeight="1">
      <c r="A753" s="74" t="s">
        <v>85</v>
      </c>
      <c r="B753" s="18" t="s">
        <v>55</v>
      </c>
      <c r="C753" s="98" t="s">
        <v>1499</v>
      </c>
      <c r="D753" s="22" t="s">
        <v>931</v>
      </c>
      <c r="E753" s="20">
        <v>2667269001164</v>
      </c>
      <c r="F753" s="12" t="s">
        <v>930</v>
      </c>
    </row>
    <row r="754" spans="1:6" ht="24.75" customHeight="1">
      <c r="A754" s="74" t="s">
        <v>85</v>
      </c>
      <c r="B754" s="18" t="s">
        <v>55</v>
      </c>
      <c r="C754" s="98" t="s">
        <v>1500</v>
      </c>
      <c r="D754" s="22" t="s">
        <v>931</v>
      </c>
      <c r="E754" s="20">
        <v>2667269001164</v>
      </c>
      <c r="F754" s="12" t="s">
        <v>930</v>
      </c>
    </row>
    <row r="755" spans="1:6" ht="24.75" customHeight="1">
      <c r="A755" s="74" t="s">
        <v>85</v>
      </c>
      <c r="B755" s="18" t="s">
        <v>55</v>
      </c>
      <c r="C755" s="98" t="s">
        <v>1501</v>
      </c>
      <c r="D755" s="22" t="s">
        <v>931</v>
      </c>
      <c r="E755" s="20">
        <v>2667269001164</v>
      </c>
      <c r="F755" s="12" t="s">
        <v>930</v>
      </c>
    </row>
    <row r="756" spans="1:6" ht="24.75" customHeight="1">
      <c r="A756" s="74" t="s">
        <v>86</v>
      </c>
      <c r="B756" s="18" t="s">
        <v>56</v>
      </c>
      <c r="C756" s="99" t="s">
        <v>1445</v>
      </c>
      <c r="D756" s="22" t="s">
        <v>931</v>
      </c>
      <c r="E756" s="20">
        <v>2667269001164</v>
      </c>
      <c r="F756" s="12" t="s">
        <v>930</v>
      </c>
    </row>
    <row r="757" spans="1:6" ht="24.75" customHeight="1">
      <c r="A757" s="74" t="s">
        <v>86</v>
      </c>
      <c r="B757" s="18" t="s">
        <v>56</v>
      </c>
      <c r="C757" s="99" t="s">
        <v>1446</v>
      </c>
      <c r="D757" s="22" t="s">
        <v>931</v>
      </c>
      <c r="E757" s="20">
        <v>2667269001164</v>
      </c>
      <c r="F757" s="12" t="s">
        <v>930</v>
      </c>
    </row>
    <row r="758" spans="1:6" ht="24.75" customHeight="1">
      <c r="A758" s="74" t="s">
        <v>86</v>
      </c>
      <c r="B758" s="18" t="s">
        <v>56</v>
      </c>
      <c r="C758" s="99" t="s">
        <v>1447</v>
      </c>
      <c r="D758" s="22" t="s">
        <v>931</v>
      </c>
      <c r="E758" s="20">
        <v>2667269001164</v>
      </c>
      <c r="F758" s="12" t="s">
        <v>930</v>
      </c>
    </row>
    <row r="759" spans="1:6" ht="24.75" customHeight="1">
      <c r="A759" s="74" t="s">
        <v>86</v>
      </c>
      <c r="B759" s="18" t="s">
        <v>56</v>
      </c>
      <c r="C759" s="99" t="s">
        <v>1451</v>
      </c>
      <c r="D759" s="22" t="s">
        <v>931</v>
      </c>
      <c r="E759" s="20">
        <v>2667269001164</v>
      </c>
      <c r="F759" s="12" t="s">
        <v>930</v>
      </c>
    </row>
    <row r="760" spans="1:6" ht="24.75" customHeight="1">
      <c r="A760" s="74" t="s">
        <v>86</v>
      </c>
      <c r="B760" s="18" t="s">
        <v>56</v>
      </c>
      <c r="C760" s="99" t="s">
        <v>1452</v>
      </c>
      <c r="D760" s="22" t="s">
        <v>931</v>
      </c>
      <c r="E760" s="20">
        <v>2667269001164</v>
      </c>
      <c r="F760" s="12" t="s">
        <v>930</v>
      </c>
    </row>
    <row r="761" spans="1:6" ht="24.75" customHeight="1">
      <c r="A761" s="74" t="s">
        <v>86</v>
      </c>
      <c r="B761" s="18" t="s">
        <v>56</v>
      </c>
      <c r="C761" s="99" t="s">
        <v>1453</v>
      </c>
      <c r="D761" s="22" t="s">
        <v>931</v>
      </c>
      <c r="E761" s="20">
        <v>2667269001164</v>
      </c>
      <c r="F761" s="12" t="s">
        <v>930</v>
      </c>
    </row>
    <row r="762" spans="1:6" ht="24.75" customHeight="1">
      <c r="A762" s="74" t="s">
        <v>86</v>
      </c>
      <c r="B762" s="18" t="s">
        <v>56</v>
      </c>
      <c r="C762" s="99" t="s">
        <v>1454</v>
      </c>
      <c r="D762" s="22" t="s">
        <v>931</v>
      </c>
      <c r="E762" s="20">
        <v>2667269001164</v>
      </c>
      <c r="F762" s="12" t="s">
        <v>930</v>
      </c>
    </row>
    <row r="763" spans="1:6" ht="24.75" customHeight="1">
      <c r="A763" s="74" t="s">
        <v>86</v>
      </c>
      <c r="B763" s="18" t="s">
        <v>56</v>
      </c>
      <c r="C763" s="99" t="s">
        <v>1455</v>
      </c>
      <c r="D763" s="22" t="s">
        <v>931</v>
      </c>
      <c r="E763" s="20">
        <v>2667269001164</v>
      </c>
      <c r="F763" s="12" t="s">
        <v>930</v>
      </c>
    </row>
    <row r="764" spans="1:6" ht="24.75" customHeight="1">
      <c r="A764" s="74" t="s">
        <v>86</v>
      </c>
      <c r="B764" s="18" t="s">
        <v>56</v>
      </c>
      <c r="C764" s="99" t="s">
        <v>1461</v>
      </c>
      <c r="D764" s="22" t="s">
        <v>931</v>
      </c>
      <c r="E764" s="20">
        <v>2667269001164</v>
      </c>
      <c r="F764" s="12" t="s">
        <v>930</v>
      </c>
    </row>
    <row r="765" spans="1:6" ht="24.75" customHeight="1">
      <c r="A765" s="74" t="s">
        <v>86</v>
      </c>
      <c r="B765" s="18" t="s">
        <v>56</v>
      </c>
      <c r="C765" s="99" t="s">
        <v>1462</v>
      </c>
      <c r="D765" s="22" t="s">
        <v>931</v>
      </c>
      <c r="E765" s="20">
        <v>2667269001164</v>
      </c>
      <c r="F765" s="12" t="s">
        <v>930</v>
      </c>
    </row>
    <row r="766" spans="1:6" ht="24.75" customHeight="1">
      <c r="A766" s="74" t="s">
        <v>86</v>
      </c>
      <c r="B766" s="18" t="s">
        <v>56</v>
      </c>
      <c r="C766" s="99" t="s">
        <v>1463</v>
      </c>
      <c r="D766" s="22" t="s">
        <v>931</v>
      </c>
      <c r="E766" s="20">
        <v>2667269001164</v>
      </c>
      <c r="F766" s="12" t="s">
        <v>930</v>
      </c>
    </row>
    <row r="767" spans="1:6" ht="24.75" customHeight="1">
      <c r="A767" s="74" t="s">
        <v>86</v>
      </c>
      <c r="B767" s="18" t="s">
        <v>56</v>
      </c>
      <c r="C767" s="99" t="s">
        <v>1464</v>
      </c>
      <c r="D767" s="22" t="s">
        <v>931</v>
      </c>
      <c r="E767" s="20">
        <v>2667269001164</v>
      </c>
      <c r="F767" s="12" t="s">
        <v>930</v>
      </c>
    </row>
    <row r="768" spans="1:6" ht="24.75" customHeight="1">
      <c r="A768" s="74" t="s">
        <v>86</v>
      </c>
      <c r="B768" s="18" t="s">
        <v>56</v>
      </c>
      <c r="C768" s="99" t="s">
        <v>1465</v>
      </c>
      <c r="D768" s="22" t="s">
        <v>931</v>
      </c>
      <c r="E768" s="20">
        <v>2667269001164</v>
      </c>
      <c r="F768" s="12" t="s">
        <v>930</v>
      </c>
    </row>
    <row r="769" spans="1:6" ht="24.75" customHeight="1">
      <c r="A769" s="74" t="s">
        <v>86</v>
      </c>
      <c r="B769" s="18" t="s">
        <v>56</v>
      </c>
      <c r="C769" s="99" t="s">
        <v>1466</v>
      </c>
      <c r="D769" s="22" t="s">
        <v>931</v>
      </c>
      <c r="E769" s="20">
        <v>2667269001164</v>
      </c>
      <c r="F769" s="12" t="s">
        <v>930</v>
      </c>
    </row>
    <row r="770" spans="1:6" ht="24.75" customHeight="1">
      <c r="A770" s="74" t="s">
        <v>86</v>
      </c>
      <c r="B770" s="18" t="s">
        <v>56</v>
      </c>
      <c r="C770" s="99" t="s">
        <v>1467</v>
      </c>
      <c r="D770" s="22" t="s">
        <v>931</v>
      </c>
      <c r="E770" s="20">
        <v>2667269001164</v>
      </c>
      <c r="F770" s="12" t="s">
        <v>930</v>
      </c>
    </row>
    <row r="771" spans="1:6" ht="24.75" customHeight="1">
      <c r="A771" s="74" t="s">
        <v>86</v>
      </c>
      <c r="B771" s="18" t="s">
        <v>56</v>
      </c>
      <c r="C771" s="99" t="s">
        <v>1482</v>
      </c>
      <c r="D771" s="22" t="s">
        <v>931</v>
      </c>
      <c r="E771" s="20">
        <v>2667269001164</v>
      </c>
      <c r="F771" s="12" t="s">
        <v>930</v>
      </c>
    </row>
    <row r="772" spans="1:6" ht="24.75" customHeight="1">
      <c r="A772" s="74" t="s">
        <v>86</v>
      </c>
      <c r="B772" s="18" t="s">
        <v>56</v>
      </c>
      <c r="C772" s="99" t="s">
        <v>1483</v>
      </c>
      <c r="D772" s="22" t="s">
        <v>931</v>
      </c>
      <c r="E772" s="20">
        <v>2667269001164</v>
      </c>
      <c r="F772" s="12" t="s">
        <v>930</v>
      </c>
    </row>
    <row r="773" spans="1:6" ht="24.75" customHeight="1">
      <c r="A773" s="74" t="s">
        <v>86</v>
      </c>
      <c r="B773" s="18" t="s">
        <v>56</v>
      </c>
      <c r="C773" s="99" t="s">
        <v>1484</v>
      </c>
      <c r="D773" s="22" t="s">
        <v>931</v>
      </c>
      <c r="E773" s="20">
        <v>2667269001164</v>
      </c>
      <c r="F773" s="12" t="s">
        <v>930</v>
      </c>
    </row>
    <row r="774" spans="1:6" ht="24.75" customHeight="1">
      <c r="A774" s="74" t="s">
        <v>86</v>
      </c>
      <c r="B774" s="18" t="s">
        <v>56</v>
      </c>
      <c r="C774" s="99" t="s">
        <v>1485</v>
      </c>
      <c r="D774" s="22" t="s">
        <v>931</v>
      </c>
      <c r="E774" s="20">
        <v>2667269001164</v>
      </c>
      <c r="F774" s="12" t="s">
        <v>930</v>
      </c>
    </row>
    <row r="775" spans="1:6" ht="24.75" customHeight="1">
      <c r="A775" s="74" t="s">
        <v>86</v>
      </c>
      <c r="B775" s="18" t="s">
        <v>56</v>
      </c>
      <c r="C775" s="99" t="s">
        <v>1486</v>
      </c>
      <c r="D775" s="22" t="s">
        <v>931</v>
      </c>
      <c r="E775" s="20">
        <v>2667269001164</v>
      </c>
      <c r="F775" s="12" t="s">
        <v>930</v>
      </c>
    </row>
    <row r="776" spans="1:6" ht="24.75" customHeight="1">
      <c r="A776" s="74" t="s">
        <v>86</v>
      </c>
      <c r="B776" s="18" t="s">
        <v>56</v>
      </c>
      <c r="C776" s="99" t="s">
        <v>1487</v>
      </c>
      <c r="D776" s="22" t="s">
        <v>931</v>
      </c>
      <c r="E776" s="20">
        <v>2667269001164</v>
      </c>
      <c r="F776" s="12" t="s">
        <v>930</v>
      </c>
    </row>
    <row r="777" spans="1:6" ht="24.75" customHeight="1">
      <c r="A777" s="74" t="s">
        <v>86</v>
      </c>
      <c r="B777" s="18" t="s">
        <v>56</v>
      </c>
      <c r="C777" s="99" t="s">
        <v>1488</v>
      </c>
      <c r="D777" s="22" t="s">
        <v>931</v>
      </c>
      <c r="E777" s="20">
        <v>2667269001164</v>
      </c>
      <c r="F777" s="12" t="s">
        <v>930</v>
      </c>
    </row>
    <row r="778" spans="1:6" ht="24.75" customHeight="1">
      <c r="A778" s="74" t="s">
        <v>86</v>
      </c>
      <c r="B778" s="18" t="s">
        <v>56</v>
      </c>
      <c r="C778" s="99" t="s">
        <v>1489</v>
      </c>
      <c r="D778" s="22" t="s">
        <v>931</v>
      </c>
      <c r="E778" s="20">
        <v>2667269001164</v>
      </c>
      <c r="F778" s="12" t="s">
        <v>930</v>
      </c>
    </row>
    <row r="779" spans="1:6" ht="24.75" customHeight="1">
      <c r="A779" s="74" t="s">
        <v>86</v>
      </c>
      <c r="B779" s="18" t="s">
        <v>56</v>
      </c>
      <c r="C779" s="99" t="s">
        <v>1490</v>
      </c>
      <c r="D779" s="22" t="s">
        <v>931</v>
      </c>
      <c r="E779" s="20">
        <v>2667269001164</v>
      </c>
      <c r="F779" s="12" t="s">
        <v>930</v>
      </c>
    </row>
    <row r="780" spans="1:6" ht="24.75" customHeight="1">
      <c r="A780" s="74" t="s">
        <v>86</v>
      </c>
      <c r="B780" s="18" t="s">
        <v>56</v>
      </c>
      <c r="C780" s="99" t="s">
        <v>1491</v>
      </c>
      <c r="D780" s="22" t="s">
        <v>931</v>
      </c>
      <c r="E780" s="20">
        <v>2667269001164</v>
      </c>
      <c r="F780" s="12" t="s">
        <v>930</v>
      </c>
    </row>
    <row r="781" spans="1:6" ht="24.75" customHeight="1">
      <c r="A781" s="74" t="s">
        <v>86</v>
      </c>
      <c r="B781" s="18" t="s">
        <v>56</v>
      </c>
      <c r="C781" s="99" t="s">
        <v>1492</v>
      </c>
      <c r="D781" s="22" t="s">
        <v>931</v>
      </c>
      <c r="E781" s="20">
        <v>2667269001164</v>
      </c>
      <c r="F781" s="12" t="s">
        <v>930</v>
      </c>
    </row>
    <row r="782" spans="1:6" ht="24.75" customHeight="1">
      <c r="A782" s="74" t="s">
        <v>86</v>
      </c>
      <c r="B782" s="18" t="s">
        <v>56</v>
      </c>
      <c r="C782" s="99" t="s">
        <v>1493</v>
      </c>
      <c r="D782" s="22" t="s">
        <v>931</v>
      </c>
      <c r="E782" s="20">
        <v>2667269001164</v>
      </c>
      <c r="F782" s="12" t="s">
        <v>930</v>
      </c>
    </row>
    <row r="783" spans="1:6" ht="24.75" customHeight="1">
      <c r="A783" s="74" t="s">
        <v>87</v>
      </c>
      <c r="B783" s="18" t="s">
        <v>57</v>
      </c>
      <c r="C783" s="98" t="s">
        <v>1480</v>
      </c>
      <c r="D783" s="22" t="s">
        <v>931</v>
      </c>
      <c r="E783" s="20">
        <v>2667269001164</v>
      </c>
      <c r="F783" s="12" t="s">
        <v>930</v>
      </c>
    </row>
    <row r="784" spans="1:6" ht="24.75" customHeight="1">
      <c r="A784" s="74" t="s">
        <v>87</v>
      </c>
      <c r="B784" s="18" t="s">
        <v>57</v>
      </c>
      <c r="C784" s="97" t="s">
        <v>1439</v>
      </c>
      <c r="D784" s="22" t="s">
        <v>931</v>
      </c>
      <c r="E784" s="20">
        <v>2667269001164</v>
      </c>
      <c r="F784" s="12" t="s">
        <v>930</v>
      </c>
    </row>
    <row r="785" spans="1:6" ht="24.75" customHeight="1">
      <c r="A785" s="74" t="s">
        <v>88</v>
      </c>
      <c r="B785" s="18" t="s">
        <v>58</v>
      </c>
      <c r="C785" s="97" t="s">
        <v>1437</v>
      </c>
      <c r="D785" s="11" t="s">
        <v>932</v>
      </c>
      <c r="E785" s="20">
        <v>2667269001164</v>
      </c>
      <c r="F785" s="12" t="s">
        <v>930</v>
      </c>
    </row>
    <row r="786" spans="1:6" ht="24.75" customHeight="1">
      <c r="A786" s="74" t="s">
        <v>88</v>
      </c>
      <c r="B786" s="18" t="s">
        <v>58</v>
      </c>
      <c r="C786" s="97" t="s">
        <v>1438</v>
      </c>
      <c r="D786" s="11" t="s">
        <v>933</v>
      </c>
      <c r="E786" s="20">
        <v>2667269001164</v>
      </c>
      <c r="F786" s="12" t="s">
        <v>930</v>
      </c>
    </row>
    <row r="787" spans="1:6" ht="24.75" customHeight="1">
      <c r="A787" s="74" t="s">
        <v>89</v>
      </c>
      <c r="B787" s="18" t="s">
        <v>59</v>
      </c>
      <c r="C787" s="97" t="s">
        <v>1502</v>
      </c>
      <c r="D787" s="22" t="s">
        <v>931</v>
      </c>
      <c r="E787" s="20">
        <v>2667269001164</v>
      </c>
      <c r="F787" s="12" t="s">
        <v>930</v>
      </c>
    </row>
    <row r="788" spans="1:6" ht="24.75" customHeight="1">
      <c r="A788" s="74" t="s">
        <v>89</v>
      </c>
      <c r="B788" s="18" t="s">
        <v>59</v>
      </c>
      <c r="C788" s="97" t="s">
        <v>1503</v>
      </c>
      <c r="D788" s="22" t="s">
        <v>931</v>
      </c>
      <c r="E788" s="20">
        <v>2667269001164</v>
      </c>
      <c r="F788" s="12" t="s">
        <v>930</v>
      </c>
    </row>
    <row r="789" spans="1:6" ht="24.75" customHeight="1">
      <c r="A789" s="74" t="s">
        <v>89</v>
      </c>
      <c r="B789" s="18" t="s">
        <v>59</v>
      </c>
      <c r="C789" s="97" t="s">
        <v>1504</v>
      </c>
      <c r="D789" s="22" t="s">
        <v>931</v>
      </c>
      <c r="E789" s="20">
        <v>2667269001164</v>
      </c>
      <c r="F789" s="12" t="s">
        <v>930</v>
      </c>
    </row>
    <row r="790" spans="1:6" ht="24.75" customHeight="1">
      <c r="A790" s="74" t="s">
        <v>89</v>
      </c>
      <c r="B790" s="18" t="s">
        <v>59</v>
      </c>
      <c r="C790" s="97" t="s">
        <v>1505</v>
      </c>
      <c r="D790" s="22" t="s">
        <v>931</v>
      </c>
      <c r="E790" s="20">
        <v>2667269001164</v>
      </c>
      <c r="F790" s="12" t="s">
        <v>930</v>
      </c>
    </row>
    <row r="791" spans="1:6" ht="24.75" customHeight="1">
      <c r="A791" s="74" t="s">
        <v>89</v>
      </c>
      <c r="B791" s="18" t="s">
        <v>59</v>
      </c>
      <c r="C791" s="97" t="s">
        <v>1506</v>
      </c>
      <c r="D791" s="22" t="s">
        <v>931</v>
      </c>
      <c r="E791" s="20">
        <v>2667269001164</v>
      </c>
      <c r="F791" s="12" t="s">
        <v>930</v>
      </c>
    </row>
    <row r="792" spans="1:6" ht="24.75" customHeight="1">
      <c r="A792" s="74" t="s">
        <v>89</v>
      </c>
      <c r="B792" s="18" t="s">
        <v>59</v>
      </c>
      <c r="C792" s="97" t="s">
        <v>1507</v>
      </c>
      <c r="D792" s="22" t="s">
        <v>931</v>
      </c>
      <c r="E792" s="20">
        <v>2667269001164</v>
      </c>
      <c r="F792" s="12" t="s">
        <v>930</v>
      </c>
    </row>
    <row r="793" spans="1:6" ht="24.75" customHeight="1">
      <c r="A793" s="74" t="s">
        <v>89</v>
      </c>
      <c r="B793" s="18" t="s">
        <v>59</v>
      </c>
      <c r="C793" s="97" t="s">
        <v>1508</v>
      </c>
      <c r="D793" s="22" t="s">
        <v>931</v>
      </c>
      <c r="E793" s="20">
        <v>2667269001164</v>
      </c>
      <c r="F793" s="12" t="s">
        <v>930</v>
      </c>
    </row>
    <row r="794" spans="1:6" ht="24.75" customHeight="1">
      <c r="A794" s="74" t="s">
        <v>90</v>
      </c>
      <c r="B794" s="18" t="s">
        <v>60</v>
      </c>
      <c r="C794" s="11"/>
      <c r="D794" s="11"/>
      <c r="E794" s="11"/>
      <c r="F794" s="11"/>
    </row>
    <row r="795" spans="1:6" ht="24.75" customHeight="1">
      <c r="A795" s="74"/>
      <c r="B795" s="71" t="s">
        <v>7</v>
      </c>
      <c r="C795" s="11"/>
      <c r="D795" s="11"/>
      <c r="E795" s="11"/>
      <c r="F795" s="11"/>
    </row>
    <row r="796" spans="1:6" ht="24.75" customHeight="1">
      <c r="A796" s="74" t="s">
        <v>91</v>
      </c>
      <c r="B796" s="74" t="s">
        <v>8</v>
      </c>
      <c r="C796" s="41" t="s">
        <v>1358</v>
      </c>
      <c r="D796" s="75" t="s">
        <v>950</v>
      </c>
      <c r="E796" s="43">
        <v>2667269002084</v>
      </c>
      <c r="F796" s="34" t="s">
        <v>943</v>
      </c>
    </row>
    <row r="797" spans="1:6" ht="24.75" customHeight="1">
      <c r="A797" s="74" t="s">
        <v>91</v>
      </c>
      <c r="B797" s="74" t="s">
        <v>8</v>
      </c>
      <c r="C797" s="41" t="s">
        <v>1359</v>
      </c>
      <c r="D797" s="75" t="s">
        <v>951</v>
      </c>
      <c r="E797" s="43">
        <v>2667269002084</v>
      </c>
      <c r="F797" s="34" t="s">
        <v>943</v>
      </c>
    </row>
    <row r="798" spans="1:6" ht="24.75" customHeight="1">
      <c r="A798" s="74" t="s">
        <v>91</v>
      </c>
      <c r="B798" s="74" t="s">
        <v>8</v>
      </c>
      <c r="C798" s="41" t="s">
        <v>1360</v>
      </c>
      <c r="D798" s="75" t="s">
        <v>952</v>
      </c>
      <c r="E798" s="43">
        <v>2667269002084</v>
      </c>
      <c r="F798" s="34" t="s">
        <v>943</v>
      </c>
    </row>
    <row r="799" spans="1:6" ht="24.75" customHeight="1">
      <c r="A799" s="74" t="s">
        <v>91</v>
      </c>
      <c r="B799" s="74" t="s">
        <v>8</v>
      </c>
      <c r="C799" s="41" t="s">
        <v>1366</v>
      </c>
      <c r="D799" s="75" t="s">
        <v>953</v>
      </c>
      <c r="E799" s="43">
        <v>2667269002084</v>
      </c>
      <c r="F799" s="34" t="s">
        <v>943</v>
      </c>
    </row>
    <row r="800" spans="1:6" ht="24.75" customHeight="1">
      <c r="A800" s="74" t="s">
        <v>91</v>
      </c>
      <c r="B800" s="74" t="s">
        <v>8</v>
      </c>
      <c r="C800" s="41" t="s">
        <v>1367</v>
      </c>
      <c r="D800" s="75" t="s">
        <v>954</v>
      </c>
      <c r="E800" s="43">
        <v>2667269002084</v>
      </c>
      <c r="F800" s="34" t="s">
        <v>943</v>
      </c>
    </row>
    <row r="801" spans="1:6" ht="24.75" customHeight="1">
      <c r="A801" s="74" t="s">
        <v>91</v>
      </c>
      <c r="B801" s="74" t="s">
        <v>8</v>
      </c>
      <c r="C801" s="41" t="s">
        <v>1368</v>
      </c>
      <c r="D801" s="75" t="s">
        <v>955</v>
      </c>
      <c r="E801" s="43">
        <v>2667269002084</v>
      </c>
      <c r="F801" s="34" t="s">
        <v>943</v>
      </c>
    </row>
    <row r="802" spans="1:6" ht="24.75" customHeight="1">
      <c r="A802" s="74" t="s">
        <v>91</v>
      </c>
      <c r="B802" s="74" t="s">
        <v>8</v>
      </c>
      <c r="C802" s="41" t="s">
        <v>1355</v>
      </c>
      <c r="D802" s="75" t="s">
        <v>956</v>
      </c>
      <c r="E802" s="43">
        <v>2667269002084</v>
      </c>
      <c r="F802" s="34" t="s">
        <v>943</v>
      </c>
    </row>
    <row r="803" spans="1:6" ht="24.75" customHeight="1">
      <c r="A803" s="74" t="s">
        <v>91</v>
      </c>
      <c r="B803" s="74" t="s">
        <v>8</v>
      </c>
      <c r="C803" s="41" t="s">
        <v>1356</v>
      </c>
      <c r="D803" s="75" t="s">
        <v>957</v>
      </c>
      <c r="E803" s="43">
        <v>2667269002084</v>
      </c>
      <c r="F803" s="34" t="s">
        <v>943</v>
      </c>
    </row>
    <row r="804" spans="1:6" ht="24.75" customHeight="1">
      <c r="A804" s="74" t="s">
        <v>91</v>
      </c>
      <c r="B804" s="74" t="s">
        <v>8</v>
      </c>
      <c r="C804" s="41" t="s">
        <v>1357</v>
      </c>
      <c r="D804" s="75" t="s">
        <v>958</v>
      </c>
      <c r="E804" s="43">
        <v>2667269002084</v>
      </c>
      <c r="F804" s="34" t="s">
        <v>943</v>
      </c>
    </row>
    <row r="805" spans="1:6" ht="24.75" customHeight="1">
      <c r="A805" s="74" t="s">
        <v>91</v>
      </c>
      <c r="B805" s="74" t="s">
        <v>8</v>
      </c>
      <c r="C805" s="41" t="s">
        <v>1355</v>
      </c>
      <c r="D805" s="75" t="s">
        <v>959</v>
      </c>
      <c r="E805" s="43">
        <v>2667269002084</v>
      </c>
      <c r="F805" s="34" t="s">
        <v>943</v>
      </c>
    </row>
    <row r="806" spans="1:6" ht="24.75" customHeight="1">
      <c r="A806" s="74" t="s">
        <v>91</v>
      </c>
      <c r="B806" s="74" t="s">
        <v>8</v>
      </c>
      <c r="C806" s="41" t="s">
        <v>1363</v>
      </c>
      <c r="D806" s="75" t="s">
        <v>960</v>
      </c>
      <c r="E806" s="43">
        <v>2667269002084</v>
      </c>
      <c r="F806" s="34" t="s">
        <v>943</v>
      </c>
    </row>
    <row r="807" spans="1:6" ht="24.75" customHeight="1">
      <c r="A807" s="74" t="s">
        <v>91</v>
      </c>
      <c r="B807" s="74" t="s">
        <v>8</v>
      </c>
      <c r="C807" s="41" t="s">
        <v>1364</v>
      </c>
      <c r="D807" s="75" t="s">
        <v>961</v>
      </c>
      <c r="E807" s="43">
        <v>2667269002084</v>
      </c>
      <c r="F807" s="34" t="s">
        <v>943</v>
      </c>
    </row>
    <row r="808" spans="1:6" ht="24.75" customHeight="1">
      <c r="A808" s="74" t="s">
        <v>91</v>
      </c>
      <c r="B808" s="74" t="s">
        <v>8</v>
      </c>
      <c r="C808" s="41" t="s">
        <v>1365</v>
      </c>
      <c r="D808" s="75" t="s">
        <v>962</v>
      </c>
      <c r="E808" s="43">
        <v>2667269002084</v>
      </c>
      <c r="F808" s="34" t="s">
        <v>943</v>
      </c>
    </row>
    <row r="809" spans="1:6" ht="24.75" customHeight="1">
      <c r="A809" s="74" t="s">
        <v>91</v>
      </c>
      <c r="B809" s="74" t="s">
        <v>8</v>
      </c>
      <c r="C809" s="41" t="s">
        <v>1378</v>
      </c>
      <c r="D809" s="75" t="s">
        <v>963</v>
      </c>
      <c r="E809" s="43">
        <v>2667269002084</v>
      </c>
      <c r="F809" s="34" t="s">
        <v>943</v>
      </c>
    </row>
    <row r="810" spans="1:6" ht="24.75" customHeight="1">
      <c r="A810" s="120" t="s">
        <v>92</v>
      </c>
      <c r="B810" s="7" t="s">
        <v>8</v>
      </c>
      <c r="C810" s="92" t="s">
        <v>1351</v>
      </c>
      <c r="D810" s="24" t="s">
        <v>125</v>
      </c>
      <c r="E810" s="23">
        <v>2667269017615</v>
      </c>
      <c r="F810" s="4" t="s">
        <v>126</v>
      </c>
    </row>
    <row r="811" spans="1:6" ht="24.75" customHeight="1">
      <c r="A811" s="120" t="s">
        <v>92</v>
      </c>
      <c r="B811" s="7" t="s">
        <v>8</v>
      </c>
      <c r="C811" s="92" t="s">
        <v>1349</v>
      </c>
      <c r="D811" s="24" t="s">
        <v>127</v>
      </c>
      <c r="E811" s="23">
        <v>2667269017615</v>
      </c>
      <c r="F811" s="4" t="s">
        <v>126</v>
      </c>
    </row>
    <row r="812" spans="1:6" ht="24.75" customHeight="1">
      <c r="A812" s="120" t="s">
        <v>92</v>
      </c>
      <c r="B812" s="7" t="s">
        <v>8</v>
      </c>
      <c r="C812" s="92" t="s">
        <v>1345</v>
      </c>
      <c r="D812" s="24" t="s">
        <v>128</v>
      </c>
      <c r="E812" s="23">
        <v>2667269017615</v>
      </c>
      <c r="F812" s="4" t="s">
        <v>126</v>
      </c>
    </row>
    <row r="813" spans="1:6" ht="24.75" customHeight="1">
      <c r="A813" s="120" t="s">
        <v>92</v>
      </c>
      <c r="B813" s="7" t="s">
        <v>8</v>
      </c>
      <c r="C813" s="92" t="s">
        <v>1637</v>
      </c>
      <c r="D813" s="24" t="s">
        <v>129</v>
      </c>
      <c r="E813" s="23">
        <v>2667269017615</v>
      </c>
      <c r="F813" s="4" t="s">
        <v>126</v>
      </c>
    </row>
    <row r="814" spans="1:6" ht="24.75" customHeight="1">
      <c r="A814" s="120" t="s">
        <v>92</v>
      </c>
      <c r="B814" s="7" t="s">
        <v>8</v>
      </c>
      <c r="C814" s="92" t="s">
        <v>1352</v>
      </c>
      <c r="D814" s="24" t="s">
        <v>128</v>
      </c>
      <c r="E814" s="23">
        <v>2667269017615</v>
      </c>
      <c r="F814" s="4" t="s">
        <v>126</v>
      </c>
    </row>
    <row r="815" spans="1:6" ht="24.75" customHeight="1">
      <c r="A815" s="120" t="s">
        <v>92</v>
      </c>
      <c r="B815" s="7" t="s">
        <v>8</v>
      </c>
      <c r="C815" s="92" t="s">
        <v>1350</v>
      </c>
      <c r="D815" s="24" t="s">
        <v>125</v>
      </c>
      <c r="E815" s="23">
        <v>2667269017615</v>
      </c>
      <c r="F815" s="4" t="s">
        <v>126</v>
      </c>
    </row>
    <row r="816" spans="1:6" ht="24.75" customHeight="1">
      <c r="A816" s="120" t="s">
        <v>92</v>
      </c>
      <c r="B816" s="7" t="s">
        <v>8</v>
      </c>
      <c r="C816" s="92" t="s">
        <v>1346</v>
      </c>
      <c r="D816" s="24" t="s">
        <v>130</v>
      </c>
      <c r="E816" s="23">
        <v>2667269017615</v>
      </c>
      <c r="F816" s="4" t="s">
        <v>126</v>
      </c>
    </row>
    <row r="817" spans="1:6" ht="24.75" customHeight="1">
      <c r="A817" s="120" t="s">
        <v>92</v>
      </c>
      <c r="B817" s="7" t="s">
        <v>8</v>
      </c>
      <c r="C817" s="92" t="s">
        <v>1639</v>
      </c>
      <c r="D817" s="24" t="s">
        <v>131</v>
      </c>
      <c r="E817" s="23">
        <v>2667269017615</v>
      </c>
      <c r="F817" s="4" t="s">
        <v>126</v>
      </c>
    </row>
    <row r="818" spans="1:6" ht="24.75" customHeight="1">
      <c r="A818" s="120" t="s">
        <v>92</v>
      </c>
      <c r="B818" s="7" t="s">
        <v>8</v>
      </c>
      <c r="C818" s="92" t="s">
        <v>1343</v>
      </c>
      <c r="D818" s="24" t="s">
        <v>132</v>
      </c>
      <c r="E818" s="23">
        <v>2667269017615</v>
      </c>
      <c r="F818" s="4" t="s">
        <v>126</v>
      </c>
    </row>
    <row r="819" spans="1:6" ht="24.75" customHeight="1">
      <c r="A819" s="120" t="s">
        <v>92</v>
      </c>
      <c r="B819" s="7" t="s">
        <v>8</v>
      </c>
      <c r="C819" s="92" t="s">
        <v>1344</v>
      </c>
      <c r="D819" s="24" t="s">
        <v>133</v>
      </c>
      <c r="E819" s="23">
        <v>2667269017615</v>
      </c>
      <c r="F819" s="4" t="s">
        <v>126</v>
      </c>
    </row>
    <row r="820" spans="1:6" ht="24.75" customHeight="1">
      <c r="A820" s="120" t="s">
        <v>92</v>
      </c>
      <c r="B820" s="7" t="s">
        <v>8</v>
      </c>
      <c r="C820" s="92" t="s">
        <v>1636</v>
      </c>
      <c r="D820" s="24" t="s">
        <v>134</v>
      </c>
      <c r="E820" s="23">
        <v>2667269017615</v>
      </c>
      <c r="F820" s="4" t="s">
        <v>126</v>
      </c>
    </row>
    <row r="821" spans="1:6" ht="24.75" customHeight="1">
      <c r="A821" s="120" t="s">
        <v>92</v>
      </c>
      <c r="B821" s="7" t="s">
        <v>8</v>
      </c>
      <c r="C821" s="92" t="s">
        <v>1635</v>
      </c>
      <c r="D821" s="24" t="s">
        <v>135</v>
      </c>
      <c r="E821" s="23">
        <v>2667269017615</v>
      </c>
      <c r="F821" s="4" t="s">
        <v>126</v>
      </c>
    </row>
    <row r="822" spans="1:6" ht="24.75" customHeight="1">
      <c r="A822" s="120" t="s">
        <v>92</v>
      </c>
      <c r="B822" s="7" t="s">
        <v>8</v>
      </c>
      <c r="C822" s="92" t="s">
        <v>1348</v>
      </c>
      <c r="D822" s="24" t="s">
        <v>136</v>
      </c>
      <c r="E822" s="23">
        <v>2667269017615</v>
      </c>
      <c r="F822" s="4" t="s">
        <v>126</v>
      </c>
    </row>
    <row r="823" spans="1:6" ht="24.75" customHeight="1">
      <c r="A823" s="120" t="s">
        <v>92</v>
      </c>
      <c r="B823" s="7" t="s">
        <v>8</v>
      </c>
      <c r="C823" s="92" t="s">
        <v>1347</v>
      </c>
      <c r="D823" s="24" t="s">
        <v>133</v>
      </c>
      <c r="E823" s="23">
        <v>2667269017615</v>
      </c>
      <c r="F823" s="4" t="s">
        <v>126</v>
      </c>
    </row>
    <row r="824" spans="1:6" ht="24.75" customHeight="1">
      <c r="A824" s="120" t="s">
        <v>92</v>
      </c>
      <c r="B824" s="7" t="s">
        <v>8</v>
      </c>
      <c r="C824" s="92" t="s">
        <v>1341</v>
      </c>
      <c r="D824" s="24" t="s">
        <v>137</v>
      </c>
      <c r="E824" s="23">
        <v>2667269017615</v>
      </c>
      <c r="F824" s="4" t="s">
        <v>126</v>
      </c>
    </row>
    <row r="825" spans="1:6" ht="24.75" customHeight="1">
      <c r="A825" s="120" t="s">
        <v>92</v>
      </c>
      <c r="B825" s="7" t="s">
        <v>8</v>
      </c>
      <c r="C825" s="92" t="s">
        <v>1342</v>
      </c>
      <c r="D825" s="24" t="s">
        <v>138</v>
      </c>
      <c r="E825" s="23">
        <v>2667269017615</v>
      </c>
      <c r="F825" s="4" t="s">
        <v>126</v>
      </c>
    </row>
    <row r="826" spans="1:6" ht="24.75" customHeight="1">
      <c r="A826" s="74" t="s">
        <v>92</v>
      </c>
      <c r="B826" s="74" t="s">
        <v>9</v>
      </c>
      <c r="C826" s="41" t="s">
        <v>1361</v>
      </c>
      <c r="D826" s="75" t="s">
        <v>964</v>
      </c>
      <c r="E826" s="43">
        <v>2667269002084</v>
      </c>
      <c r="F826" s="34" t="s">
        <v>943</v>
      </c>
    </row>
    <row r="827" spans="1:6" ht="24.75" customHeight="1">
      <c r="A827" s="74" t="s">
        <v>92</v>
      </c>
      <c r="B827" s="74" t="s">
        <v>9</v>
      </c>
      <c r="C827" s="41" t="s">
        <v>1362</v>
      </c>
      <c r="D827" s="75" t="s">
        <v>965</v>
      </c>
      <c r="E827" s="43">
        <v>2667269002084</v>
      </c>
      <c r="F827" s="34" t="s">
        <v>943</v>
      </c>
    </row>
    <row r="828" spans="1:6" ht="24.75" customHeight="1">
      <c r="A828" s="74" t="s">
        <v>92</v>
      </c>
      <c r="B828" s="74" t="s">
        <v>9</v>
      </c>
      <c r="C828" s="41" t="s">
        <v>1369</v>
      </c>
      <c r="D828" s="75" t="s">
        <v>966</v>
      </c>
      <c r="E828" s="43">
        <v>2667269002084</v>
      </c>
      <c r="F828" s="34" t="s">
        <v>943</v>
      </c>
    </row>
    <row r="829" spans="1:6" ht="24.75" customHeight="1">
      <c r="A829" s="74" t="s">
        <v>92</v>
      </c>
      <c r="B829" s="74" t="s">
        <v>9</v>
      </c>
      <c r="C829" s="41" t="s">
        <v>1370</v>
      </c>
      <c r="D829" s="75" t="s">
        <v>967</v>
      </c>
      <c r="E829" s="43">
        <v>2667269002084</v>
      </c>
      <c r="F829" s="34" t="s">
        <v>943</v>
      </c>
    </row>
    <row r="830" spans="1:6" ht="24.75" customHeight="1">
      <c r="A830" s="74"/>
      <c r="B830" s="71" t="s">
        <v>10</v>
      </c>
      <c r="C830" s="11"/>
      <c r="D830" s="11"/>
      <c r="E830" s="11"/>
      <c r="F830" s="11"/>
    </row>
    <row r="831" spans="1:6" ht="24.75" customHeight="1">
      <c r="A831" s="74" t="s">
        <v>93</v>
      </c>
      <c r="B831" s="74" t="s">
        <v>11</v>
      </c>
      <c r="C831" s="41" t="s">
        <v>1375</v>
      </c>
      <c r="D831" s="75" t="s">
        <v>968</v>
      </c>
      <c r="E831" s="43">
        <v>2667269002084</v>
      </c>
      <c r="F831" s="34" t="s">
        <v>943</v>
      </c>
    </row>
    <row r="832" spans="1:6" ht="24.75" customHeight="1">
      <c r="A832" s="74" t="s">
        <v>93</v>
      </c>
      <c r="B832" s="74" t="s">
        <v>11</v>
      </c>
      <c r="C832" s="41" t="s">
        <v>1376</v>
      </c>
      <c r="D832" s="75" t="s">
        <v>969</v>
      </c>
      <c r="E832" s="43">
        <v>2667269002084</v>
      </c>
      <c r="F832" s="34" t="s">
        <v>943</v>
      </c>
    </row>
    <row r="833" spans="1:6" ht="24.75" customHeight="1">
      <c r="A833" s="74" t="s">
        <v>93</v>
      </c>
      <c r="B833" s="74" t="s">
        <v>11</v>
      </c>
      <c r="C833" s="41" t="s">
        <v>1377</v>
      </c>
      <c r="D833" s="75" t="s">
        <v>970</v>
      </c>
      <c r="E833" s="43">
        <v>2667269002084</v>
      </c>
      <c r="F833" s="34" t="s">
        <v>943</v>
      </c>
    </row>
    <row r="834" spans="1:6" ht="24.75" customHeight="1">
      <c r="A834" s="74" t="s">
        <v>93</v>
      </c>
      <c r="B834" s="74" t="s">
        <v>11</v>
      </c>
      <c r="C834" s="41" t="s">
        <v>1379</v>
      </c>
      <c r="D834" s="75" t="s">
        <v>971</v>
      </c>
      <c r="E834" s="43">
        <v>2667269002084</v>
      </c>
      <c r="F834" s="34" t="s">
        <v>943</v>
      </c>
    </row>
    <row r="835" spans="1:6" ht="24.75" customHeight="1">
      <c r="A835" s="74" t="s">
        <v>94</v>
      </c>
      <c r="B835" s="10" t="s">
        <v>61</v>
      </c>
      <c r="C835" s="11"/>
      <c r="D835" s="11"/>
      <c r="E835" s="11"/>
      <c r="F835" s="11"/>
    </row>
    <row r="836" spans="1:6" ht="24.75" customHeight="1">
      <c r="A836" s="77" t="s">
        <v>95</v>
      </c>
      <c r="B836" s="77" t="s">
        <v>62</v>
      </c>
      <c r="C836" s="103" t="s">
        <v>1645</v>
      </c>
      <c r="D836" s="26" t="s">
        <v>148</v>
      </c>
      <c r="E836" s="25" t="s">
        <v>149</v>
      </c>
      <c r="F836" s="78" t="s">
        <v>150</v>
      </c>
    </row>
    <row r="837" spans="1:6" ht="24.75" customHeight="1">
      <c r="A837" s="77" t="s">
        <v>95</v>
      </c>
      <c r="B837" s="77" t="s">
        <v>62</v>
      </c>
      <c r="C837" s="103" t="s">
        <v>1646</v>
      </c>
      <c r="D837" s="26" t="s">
        <v>151</v>
      </c>
      <c r="E837" s="25" t="s">
        <v>149</v>
      </c>
      <c r="F837" s="78" t="s">
        <v>150</v>
      </c>
    </row>
    <row r="838" spans="1:6" ht="24.75" customHeight="1">
      <c r="A838" s="77" t="s">
        <v>95</v>
      </c>
      <c r="B838" s="77" t="s">
        <v>62</v>
      </c>
      <c r="C838" s="103" t="s">
        <v>1647</v>
      </c>
      <c r="D838" s="26" t="s">
        <v>152</v>
      </c>
      <c r="E838" s="25" t="s">
        <v>149</v>
      </c>
      <c r="F838" s="78" t="s">
        <v>150</v>
      </c>
    </row>
    <row r="839" spans="1:6" ht="24.75" customHeight="1">
      <c r="A839" s="77" t="s">
        <v>95</v>
      </c>
      <c r="B839" s="77" t="s">
        <v>62</v>
      </c>
      <c r="C839" s="103" t="s">
        <v>1648</v>
      </c>
      <c r="D839" s="26" t="s">
        <v>153</v>
      </c>
      <c r="E839" s="25" t="s">
        <v>149</v>
      </c>
      <c r="F839" s="78" t="s">
        <v>150</v>
      </c>
    </row>
    <row r="840" spans="1:6" ht="24.75" customHeight="1">
      <c r="A840" s="77" t="s">
        <v>95</v>
      </c>
      <c r="B840" s="77" t="s">
        <v>62</v>
      </c>
      <c r="C840" s="103" t="s">
        <v>1649</v>
      </c>
      <c r="D840" s="26" t="s">
        <v>154</v>
      </c>
      <c r="E840" s="25" t="s">
        <v>149</v>
      </c>
      <c r="F840" s="78" t="s">
        <v>150</v>
      </c>
    </row>
    <row r="841" spans="1:6" ht="24.75" customHeight="1">
      <c r="A841" s="77" t="s">
        <v>95</v>
      </c>
      <c r="B841" s="77" t="s">
        <v>62</v>
      </c>
      <c r="C841" s="103" t="s">
        <v>1650</v>
      </c>
      <c r="D841" s="26" t="s">
        <v>155</v>
      </c>
      <c r="E841" s="25" t="s">
        <v>149</v>
      </c>
      <c r="F841" s="78" t="s">
        <v>150</v>
      </c>
    </row>
    <row r="842" spans="1:6" ht="24.75" customHeight="1">
      <c r="A842" s="77" t="s">
        <v>95</v>
      </c>
      <c r="B842" s="77" t="s">
        <v>62</v>
      </c>
      <c r="C842" s="103" t="s">
        <v>1651</v>
      </c>
      <c r="D842" s="26" t="s">
        <v>156</v>
      </c>
      <c r="E842" s="25" t="s">
        <v>149</v>
      </c>
      <c r="F842" s="78" t="s">
        <v>150</v>
      </c>
    </row>
    <row r="843" spans="1:6" ht="24.75" customHeight="1">
      <c r="A843" s="77" t="s">
        <v>95</v>
      </c>
      <c r="B843" s="77" t="s">
        <v>62</v>
      </c>
      <c r="C843" s="103" t="s">
        <v>1652</v>
      </c>
      <c r="D843" s="26" t="s">
        <v>157</v>
      </c>
      <c r="E843" s="25" t="s">
        <v>149</v>
      </c>
      <c r="F843" s="78" t="s">
        <v>150</v>
      </c>
    </row>
    <row r="844" spans="1:6" ht="24.75" customHeight="1">
      <c r="A844" s="77" t="s">
        <v>95</v>
      </c>
      <c r="B844" s="77" t="s">
        <v>62</v>
      </c>
      <c r="C844" s="103" t="s">
        <v>1653</v>
      </c>
      <c r="D844" s="26" t="s">
        <v>158</v>
      </c>
      <c r="E844" s="25" t="s">
        <v>149</v>
      </c>
      <c r="F844" s="78" t="s">
        <v>150</v>
      </c>
    </row>
    <row r="845" spans="1:6" ht="24.75" customHeight="1">
      <c r="A845" s="77" t="s">
        <v>95</v>
      </c>
      <c r="B845" s="77" t="s">
        <v>62</v>
      </c>
      <c r="C845" s="103" t="s">
        <v>1654</v>
      </c>
      <c r="D845" s="26" t="s">
        <v>159</v>
      </c>
      <c r="E845" s="25" t="s">
        <v>149</v>
      </c>
      <c r="F845" s="78" t="s">
        <v>150</v>
      </c>
    </row>
    <row r="846" spans="1:6" ht="24.75" customHeight="1">
      <c r="A846" s="77" t="s">
        <v>95</v>
      </c>
      <c r="B846" s="77" t="s">
        <v>62</v>
      </c>
      <c r="C846" s="103" t="s">
        <v>1655</v>
      </c>
      <c r="D846" s="26" t="s">
        <v>160</v>
      </c>
      <c r="E846" s="25" t="s">
        <v>149</v>
      </c>
      <c r="F846" s="78" t="s">
        <v>150</v>
      </c>
    </row>
    <row r="847" spans="1:6" ht="24.75" customHeight="1">
      <c r="A847" s="77" t="s">
        <v>95</v>
      </c>
      <c r="B847" s="77" t="s">
        <v>62</v>
      </c>
      <c r="C847" s="103" t="s">
        <v>1656</v>
      </c>
      <c r="D847" s="26" t="s">
        <v>161</v>
      </c>
      <c r="E847" s="25" t="s">
        <v>149</v>
      </c>
      <c r="F847" s="78" t="s">
        <v>150</v>
      </c>
    </row>
    <row r="848" spans="1:6" ht="24.75" customHeight="1">
      <c r="A848" s="77" t="s">
        <v>95</v>
      </c>
      <c r="B848" s="77" t="s">
        <v>62</v>
      </c>
      <c r="C848" s="103" t="s">
        <v>1657</v>
      </c>
      <c r="D848" s="26" t="s">
        <v>162</v>
      </c>
      <c r="E848" s="25" t="s">
        <v>149</v>
      </c>
      <c r="F848" s="78" t="s">
        <v>150</v>
      </c>
    </row>
    <row r="849" spans="1:6" ht="24.75" customHeight="1">
      <c r="A849" s="77" t="s">
        <v>95</v>
      </c>
      <c r="B849" s="77" t="s">
        <v>62</v>
      </c>
      <c r="C849" s="103" t="s">
        <v>1658</v>
      </c>
      <c r="D849" s="26" t="s">
        <v>163</v>
      </c>
      <c r="E849" s="25" t="s">
        <v>149</v>
      </c>
      <c r="F849" s="78" t="s">
        <v>150</v>
      </c>
    </row>
    <row r="850" spans="1:6" ht="24.75" customHeight="1">
      <c r="A850" s="77" t="s">
        <v>95</v>
      </c>
      <c r="B850" s="77" t="s">
        <v>62</v>
      </c>
      <c r="C850" s="103" t="s">
        <v>1659</v>
      </c>
      <c r="D850" s="26" t="s">
        <v>164</v>
      </c>
      <c r="E850" s="25" t="s">
        <v>149</v>
      </c>
      <c r="F850" s="78" t="s">
        <v>150</v>
      </c>
    </row>
    <row r="851" spans="1:6" ht="24.75" customHeight="1">
      <c r="A851" s="77" t="s">
        <v>95</v>
      </c>
      <c r="B851" s="77" t="s">
        <v>62</v>
      </c>
      <c r="C851" s="103" t="s">
        <v>1660</v>
      </c>
      <c r="D851" s="26" t="s">
        <v>165</v>
      </c>
      <c r="E851" s="25" t="s">
        <v>149</v>
      </c>
      <c r="F851" s="78" t="s">
        <v>150</v>
      </c>
    </row>
    <row r="852" spans="1:6" ht="24.75" customHeight="1">
      <c r="A852" s="77" t="s">
        <v>95</v>
      </c>
      <c r="B852" s="77" t="s">
        <v>62</v>
      </c>
      <c r="C852" s="103" t="s">
        <v>1661</v>
      </c>
      <c r="D852" s="26" t="s">
        <v>166</v>
      </c>
      <c r="E852" s="25" t="s">
        <v>149</v>
      </c>
      <c r="F852" s="78" t="s">
        <v>150</v>
      </c>
    </row>
    <row r="853" spans="1:6" ht="24.75" customHeight="1">
      <c r="A853" s="77" t="s">
        <v>95</v>
      </c>
      <c r="B853" s="77" t="s">
        <v>62</v>
      </c>
      <c r="C853" s="103" t="s">
        <v>1662</v>
      </c>
      <c r="D853" s="26" t="s">
        <v>167</v>
      </c>
      <c r="E853" s="25" t="s">
        <v>149</v>
      </c>
      <c r="F853" s="78" t="s">
        <v>150</v>
      </c>
    </row>
    <row r="854" spans="1:6" ht="24.75" customHeight="1">
      <c r="A854" s="77" t="s">
        <v>95</v>
      </c>
      <c r="B854" s="77" t="s">
        <v>62</v>
      </c>
      <c r="C854" s="103" t="s">
        <v>1663</v>
      </c>
      <c r="D854" s="26" t="s">
        <v>168</v>
      </c>
      <c r="E854" s="25" t="s">
        <v>149</v>
      </c>
      <c r="F854" s="78" t="s">
        <v>150</v>
      </c>
    </row>
    <row r="855" spans="1:6" ht="24.75" customHeight="1">
      <c r="A855" s="77" t="s">
        <v>95</v>
      </c>
      <c r="B855" s="77" t="s">
        <v>62</v>
      </c>
      <c r="C855" s="103" t="s">
        <v>1664</v>
      </c>
      <c r="D855" s="26" t="s">
        <v>169</v>
      </c>
      <c r="E855" s="25" t="s">
        <v>149</v>
      </c>
      <c r="F855" s="78" t="s">
        <v>150</v>
      </c>
    </row>
    <row r="856" spans="1:6" ht="24.75" customHeight="1">
      <c r="A856" s="77" t="s">
        <v>95</v>
      </c>
      <c r="B856" s="77" t="s">
        <v>62</v>
      </c>
      <c r="C856" s="103" t="s">
        <v>1665</v>
      </c>
      <c r="D856" s="26" t="s">
        <v>170</v>
      </c>
      <c r="E856" s="25" t="s">
        <v>149</v>
      </c>
      <c r="F856" s="78" t="s">
        <v>150</v>
      </c>
    </row>
    <row r="857" spans="1:6" ht="24.75" customHeight="1">
      <c r="A857" s="77" t="s">
        <v>95</v>
      </c>
      <c r="B857" s="77" t="s">
        <v>62</v>
      </c>
      <c r="C857" s="103" t="s">
        <v>1666</v>
      </c>
      <c r="D857" s="26" t="s">
        <v>171</v>
      </c>
      <c r="E857" s="25" t="s">
        <v>149</v>
      </c>
      <c r="F857" s="78" t="s">
        <v>150</v>
      </c>
    </row>
    <row r="858" spans="1:6" ht="24.75" customHeight="1">
      <c r="A858" s="77" t="s">
        <v>95</v>
      </c>
      <c r="B858" s="77" t="s">
        <v>62</v>
      </c>
      <c r="C858" s="103" t="s">
        <v>1667</v>
      </c>
      <c r="D858" s="26" t="s">
        <v>172</v>
      </c>
      <c r="E858" s="25" t="s">
        <v>149</v>
      </c>
      <c r="F858" s="78" t="s">
        <v>150</v>
      </c>
    </row>
    <row r="859" spans="1:6" ht="24.75" customHeight="1">
      <c r="A859" s="77" t="s">
        <v>95</v>
      </c>
      <c r="B859" s="77" t="s">
        <v>62</v>
      </c>
      <c r="C859" s="103" t="s">
        <v>1668</v>
      </c>
      <c r="D859" s="26" t="s">
        <v>173</v>
      </c>
      <c r="E859" s="25" t="s">
        <v>149</v>
      </c>
      <c r="F859" s="78" t="s">
        <v>150</v>
      </c>
    </row>
    <row r="860" spans="1:6" ht="24.75" customHeight="1">
      <c r="A860" s="77" t="s">
        <v>95</v>
      </c>
      <c r="B860" s="77" t="s">
        <v>62</v>
      </c>
      <c r="C860" s="103" t="s">
        <v>1669</v>
      </c>
      <c r="D860" s="26" t="s">
        <v>174</v>
      </c>
      <c r="E860" s="25" t="s">
        <v>149</v>
      </c>
      <c r="F860" s="78" t="s">
        <v>150</v>
      </c>
    </row>
    <row r="861" spans="1:6" ht="24.75" customHeight="1">
      <c r="A861" s="77" t="s">
        <v>95</v>
      </c>
      <c r="B861" s="77" t="s">
        <v>62</v>
      </c>
      <c r="C861" s="103" t="s">
        <v>1670</v>
      </c>
      <c r="D861" s="26" t="s">
        <v>175</v>
      </c>
      <c r="E861" s="25" t="s">
        <v>149</v>
      </c>
      <c r="F861" s="78" t="s">
        <v>150</v>
      </c>
    </row>
    <row r="862" spans="1:6" ht="24.75" customHeight="1">
      <c r="A862" s="77" t="s">
        <v>95</v>
      </c>
      <c r="B862" s="77" t="s">
        <v>62</v>
      </c>
      <c r="C862" s="103" t="s">
        <v>1671</v>
      </c>
      <c r="D862" s="26" t="s">
        <v>176</v>
      </c>
      <c r="E862" s="25" t="s">
        <v>149</v>
      </c>
      <c r="F862" s="78" t="s">
        <v>150</v>
      </c>
    </row>
    <row r="863" spans="1:6" ht="24.75" customHeight="1">
      <c r="A863" s="77" t="s">
        <v>95</v>
      </c>
      <c r="B863" s="77" t="s">
        <v>62</v>
      </c>
      <c r="C863" s="103" t="s">
        <v>1672</v>
      </c>
      <c r="D863" s="26" t="s">
        <v>177</v>
      </c>
      <c r="E863" s="25" t="s">
        <v>149</v>
      </c>
      <c r="F863" s="78" t="s">
        <v>150</v>
      </c>
    </row>
    <row r="864" spans="1:6" ht="24.75" customHeight="1">
      <c r="A864" s="77" t="s">
        <v>95</v>
      </c>
      <c r="B864" s="77" t="s">
        <v>62</v>
      </c>
      <c r="C864" s="103" t="s">
        <v>1673</v>
      </c>
      <c r="D864" s="26" t="s">
        <v>178</v>
      </c>
      <c r="E864" s="25" t="s">
        <v>149</v>
      </c>
      <c r="F864" s="78" t="s">
        <v>150</v>
      </c>
    </row>
    <row r="865" spans="1:6" ht="24.75" customHeight="1">
      <c r="A865" s="77" t="s">
        <v>96</v>
      </c>
      <c r="B865" s="77" t="s">
        <v>63</v>
      </c>
      <c r="C865" s="103" t="s">
        <v>1640</v>
      </c>
      <c r="D865" s="26" t="s">
        <v>179</v>
      </c>
      <c r="E865" s="25" t="s">
        <v>149</v>
      </c>
      <c r="F865" s="78" t="s">
        <v>150</v>
      </c>
    </row>
    <row r="866" spans="1:6" ht="24.75" customHeight="1">
      <c r="A866" s="77" t="s">
        <v>96</v>
      </c>
      <c r="B866" s="77" t="s">
        <v>63</v>
      </c>
      <c r="C866" s="103" t="s">
        <v>1641</v>
      </c>
      <c r="D866" s="26" t="s">
        <v>180</v>
      </c>
      <c r="E866" s="25" t="s">
        <v>149</v>
      </c>
      <c r="F866" s="78" t="s">
        <v>150</v>
      </c>
    </row>
    <row r="867" spans="1:6" ht="24.75" customHeight="1">
      <c r="A867" s="77" t="s">
        <v>96</v>
      </c>
      <c r="B867" s="77" t="s">
        <v>63</v>
      </c>
      <c r="C867" s="103" t="s">
        <v>1642</v>
      </c>
      <c r="D867" s="26" t="s">
        <v>181</v>
      </c>
      <c r="E867" s="25" t="s">
        <v>149</v>
      </c>
      <c r="F867" s="78" t="s">
        <v>150</v>
      </c>
    </row>
    <row r="868" spans="1:6" ht="24.75" customHeight="1">
      <c r="A868" s="77" t="s">
        <v>96</v>
      </c>
      <c r="B868" s="77" t="s">
        <v>63</v>
      </c>
      <c r="C868" s="103" t="s">
        <v>1643</v>
      </c>
      <c r="D868" s="26" t="s">
        <v>182</v>
      </c>
      <c r="E868" s="25" t="s">
        <v>149</v>
      </c>
      <c r="F868" s="78" t="s">
        <v>150</v>
      </c>
    </row>
    <row r="869" spans="1:6" ht="24.75" customHeight="1">
      <c r="A869" s="77" t="s">
        <v>96</v>
      </c>
      <c r="B869" s="77" t="s">
        <v>63</v>
      </c>
      <c r="C869" s="103" t="s">
        <v>1644</v>
      </c>
      <c r="D869" s="26" t="s">
        <v>183</v>
      </c>
      <c r="E869" s="25" t="s">
        <v>149</v>
      </c>
      <c r="F869" s="78" t="s">
        <v>150</v>
      </c>
    </row>
    <row r="870" spans="1:6" ht="24.75" customHeight="1">
      <c r="A870" s="74"/>
      <c r="B870" s="71" t="s">
        <v>12</v>
      </c>
      <c r="C870" s="11"/>
      <c r="D870" s="11"/>
      <c r="E870" s="11"/>
      <c r="F870" s="11"/>
    </row>
    <row r="871" spans="1:6" ht="24.75" customHeight="1">
      <c r="A871" s="74" t="s">
        <v>97</v>
      </c>
      <c r="B871" s="17" t="s">
        <v>13</v>
      </c>
      <c r="C871" s="37" t="s">
        <v>915</v>
      </c>
      <c r="D871" s="38" t="s">
        <v>916</v>
      </c>
      <c r="E871" s="39">
        <v>2667269051442</v>
      </c>
      <c r="F871" s="34" t="s">
        <v>901</v>
      </c>
    </row>
    <row r="872" spans="1:6" ht="24.75" customHeight="1">
      <c r="A872" s="74" t="s">
        <v>97</v>
      </c>
      <c r="B872" s="17" t="s">
        <v>13</v>
      </c>
      <c r="C872" s="37" t="s">
        <v>917</v>
      </c>
      <c r="D872" s="38" t="s">
        <v>918</v>
      </c>
      <c r="E872" s="39">
        <v>2667269051442</v>
      </c>
      <c r="F872" s="34" t="s">
        <v>901</v>
      </c>
    </row>
    <row r="873" spans="1:6" ht="24.75" customHeight="1">
      <c r="A873" s="74" t="s">
        <v>97</v>
      </c>
      <c r="B873" s="10" t="s">
        <v>13</v>
      </c>
      <c r="C873" s="98" t="s">
        <v>1440</v>
      </c>
      <c r="D873" s="27" t="s">
        <v>934</v>
      </c>
      <c r="E873" s="20">
        <v>2667269001164</v>
      </c>
      <c r="F873" s="12" t="s">
        <v>930</v>
      </c>
    </row>
    <row r="874" spans="1:6" ht="24.75" customHeight="1">
      <c r="A874" s="74" t="s">
        <v>97</v>
      </c>
      <c r="B874" s="10" t="s">
        <v>13</v>
      </c>
      <c r="C874" s="98" t="s">
        <v>1441</v>
      </c>
      <c r="D874" s="12" t="s">
        <v>935</v>
      </c>
      <c r="E874" s="20">
        <v>2667269001164</v>
      </c>
      <c r="F874" s="12" t="s">
        <v>930</v>
      </c>
    </row>
    <row r="875" spans="1:6" ht="24.75" customHeight="1">
      <c r="A875" s="74" t="s">
        <v>97</v>
      </c>
      <c r="B875" s="10" t="s">
        <v>13</v>
      </c>
      <c r="C875" s="98" t="s">
        <v>1442</v>
      </c>
      <c r="D875" s="12" t="s">
        <v>936</v>
      </c>
      <c r="E875" s="20">
        <v>2667269001164</v>
      </c>
      <c r="F875" s="12" t="s">
        <v>930</v>
      </c>
    </row>
    <row r="876" spans="1:6" ht="24.75" customHeight="1">
      <c r="A876" s="74" t="s">
        <v>97</v>
      </c>
      <c r="B876" s="10" t="s">
        <v>13</v>
      </c>
      <c r="C876" s="98" t="s">
        <v>1443</v>
      </c>
      <c r="D876" s="12" t="s">
        <v>937</v>
      </c>
      <c r="E876" s="20">
        <v>2667269001164</v>
      </c>
      <c r="F876" s="12" t="s">
        <v>930</v>
      </c>
    </row>
    <row r="877" spans="1:6" ht="24.75" customHeight="1">
      <c r="A877" s="74" t="s">
        <v>97</v>
      </c>
      <c r="B877" s="10" t="s">
        <v>13</v>
      </c>
      <c r="C877" s="98" t="s">
        <v>1444</v>
      </c>
      <c r="D877" s="12" t="s">
        <v>938</v>
      </c>
      <c r="E877" s="20">
        <v>2667269001164</v>
      </c>
      <c r="F877" s="12" t="s">
        <v>930</v>
      </c>
    </row>
    <row r="878" spans="1:6" ht="24.75" customHeight="1">
      <c r="A878" s="74" t="s">
        <v>97</v>
      </c>
      <c r="B878" s="74" t="s">
        <v>13</v>
      </c>
      <c r="C878" s="41" t="s">
        <v>972</v>
      </c>
      <c r="D878" s="42" t="s">
        <v>973</v>
      </c>
      <c r="E878" s="43">
        <v>2667269002084</v>
      </c>
      <c r="F878" s="34" t="s">
        <v>943</v>
      </c>
    </row>
    <row r="879" spans="1:6" ht="24.75" customHeight="1">
      <c r="A879" s="74" t="s">
        <v>97</v>
      </c>
      <c r="B879" s="74" t="s">
        <v>13</v>
      </c>
      <c r="C879" s="41" t="s">
        <v>974</v>
      </c>
      <c r="D879" s="42" t="s">
        <v>975</v>
      </c>
      <c r="E879" s="43">
        <v>2667269002084</v>
      </c>
      <c r="F879" s="34" t="s">
        <v>943</v>
      </c>
    </row>
    <row r="880" spans="1:6" ht="24.75" customHeight="1">
      <c r="A880" s="74" t="s">
        <v>97</v>
      </c>
      <c r="B880" s="74" t="s">
        <v>13</v>
      </c>
      <c r="C880" s="41" t="s">
        <v>976</v>
      </c>
      <c r="D880" s="42" t="s">
        <v>977</v>
      </c>
      <c r="E880" s="43">
        <v>2667269002084</v>
      </c>
      <c r="F880" s="34" t="s">
        <v>943</v>
      </c>
    </row>
    <row r="881" spans="1:6" ht="24.75" customHeight="1">
      <c r="A881" s="74" t="s">
        <v>97</v>
      </c>
      <c r="B881" s="74" t="s">
        <v>13</v>
      </c>
      <c r="C881" s="41" t="s">
        <v>978</v>
      </c>
      <c r="D881" s="42" t="s">
        <v>979</v>
      </c>
      <c r="E881" s="43">
        <v>2667269002084</v>
      </c>
      <c r="F881" s="34" t="s">
        <v>943</v>
      </c>
    </row>
    <row r="882" spans="1:6" ht="24.75" customHeight="1">
      <c r="A882" s="74" t="s">
        <v>97</v>
      </c>
      <c r="B882" s="74" t="s">
        <v>13</v>
      </c>
      <c r="C882" s="41" t="s">
        <v>980</v>
      </c>
      <c r="D882" s="42" t="s">
        <v>981</v>
      </c>
      <c r="E882" s="43">
        <v>2667269002084</v>
      </c>
      <c r="F882" s="34" t="s">
        <v>943</v>
      </c>
    </row>
    <row r="883" spans="1:6" ht="24.75" customHeight="1">
      <c r="A883" s="74" t="s">
        <v>97</v>
      </c>
      <c r="B883" s="74" t="s">
        <v>13</v>
      </c>
      <c r="C883" s="41" t="s">
        <v>982</v>
      </c>
      <c r="D883" s="42" t="s">
        <v>983</v>
      </c>
      <c r="E883" s="43">
        <v>2667269002084</v>
      </c>
      <c r="F883" s="34" t="s">
        <v>943</v>
      </c>
    </row>
    <row r="884" spans="1:6" ht="24.75" customHeight="1">
      <c r="A884" s="74" t="s">
        <v>98</v>
      </c>
      <c r="B884" s="10" t="s">
        <v>31</v>
      </c>
      <c r="C884" s="11"/>
      <c r="D884" s="11"/>
      <c r="E884" s="11"/>
      <c r="F884" s="11"/>
    </row>
    <row r="885" spans="1:6" ht="24.75" customHeight="1">
      <c r="A885" s="74" t="s">
        <v>99</v>
      </c>
      <c r="B885" s="10" t="s">
        <v>32</v>
      </c>
      <c r="C885" s="11"/>
      <c r="D885" s="11"/>
      <c r="E885" s="11"/>
      <c r="F885" s="11"/>
    </row>
    <row r="886" spans="1:6" ht="24.75" customHeight="1">
      <c r="A886" s="74" t="s">
        <v>99</v>
      </c>
      <c r="B886" s="17" t="s">
        <v>32</v>
      </c>
      <c r="C886" s="37" t="s">
        <v>899</v>
      </c>
      <c r="D886" s="38" t="s">
        <v>900</v>
      </c>
      <c r="E886" s="39">
        <v>2667269051442</v>
      </c>
      <c r="F886" s="34" t="s">
        <v>901</v>
      </c>
    </row>
    <row r="887" spans="1:6" ht="24.75" customHeight="1">
      <c r="A887" s="74" t="s">
        <v>99</v>
      </c>
      <c r="B887" s="17" t="s">
        <v>32</v>
      </c>
      <c r="C887" s="37" t="s">
        <v>902</v>
      </c>
      <c r="D887" s="38" t="s">
        <v>900</v>
      </c>
      <c r="E887" s="39">
        <v>2667269051442</v>
      </c>
      <c r="F887" s="34" t="s">
        <v>901</v>
      </c>
    </row>
    <row r="888" spans="1:6" ht="24.75" customHeight="1">
      <c r="A888" s="74" t="s">
        <v>99</v>
      </c>
      <c r="B888" s="17" t="s">
        <v>32</v>
      </c>
      <c r="C888" s="37" t="s">
        <v>903</v>
      </c>
      <c r="D888" s="38" t="s">
        <v>904</v>
      </c>
      <c r="E888" s="39">
        <v>2667269051442</v>
      </c>
      <c r="F888" s="34" t="s">
        <v>901</v>
      </c>
    </row>
    <row r="889" spans="1:6" ht="24.75" customHeight="1">
      <c r="A889" s="74" t="s">
        <v>99</v>
      </c>
      <c r="B889" s="17" t="s">
        <v>32</v>
      </c>
      <c r="C889" s="37" t="s">
        <v>905</v>
      </c>
      <c r="D889" s="38" t="s">
        <v>904</v>
      </c>
      <c r="E889" s="39">
        <v>2667269051442</v>
      </c>
      <c r="F889" s="34" t="s">
        <v>901</v>
      </c>
    </row>
    <row r="890" spans="1:6" ht="24.75" customHeight="1">
      <c r="A890" s="74" t="s">
        <v>99</v>
      </c>
      <c r="B890" s="17" t="s">
        <v>32</v>
      </c>
      <c r="C890" s="37" t="s">
        <v>906</v>
      </c>
      <c r="D890" s="38" t="s">
        <v>904</v>
      </c>
      <c r="E890" s="39">
        <v>2667269051442</v>
      </c>
      <c r="F890" s="34" t="s">
        <v>901</v>
      </c>
    </row>
    <row r="891" spans="1:6" ht="24.75" customHeight="1">
      <c r="A891" s="74" t="s">
        <v>99</v>
      </c>
      <c r="B891" s="17" t="s">
        <v>32</v>
      </c>
      <c r="C891" s="37" t="s">
        <v>907</v>
      </c>
      <c r="D891" s="38" t="s">
        <v>908</v>
      </c>
      <c r="E891" s="39">
        <v>2667269051442</v>
      </c>
      <c r="F891" s="34" t="s">
        <v>901</v>
      </c>
    </row>
    <row r="892" spans="1:6" ht="24.75" customHeight="1">
      <c r="A892" s="74" t="s">
        <v>99</v>
      </c>
      <c r="B892" s="17" t="s">
        <v>32</v>
      </c>
      <c r="C892" s="37" t="s">
        <v>909</v>
      </c>
      <c r="D892" s="38" t="s">
        <v>904</v>
      </c>
      <c r="E892" s="39">
        <v>2667269051442</v>
      </c>
      <c r="F892" s="34" t="s">
        <v>901</v>
      </c>
    </row>
    <row r="893" spans="1:6" ht="24.75" customHeight="1">
      <c r="A893" s="74" t="s">
        <v>99</v>
      </c>
      <c r="B893" s="17" t="s">
        <v>32</v>
      </c>
      <c r="C893" s="37" t="s">
        <v>910</v>
      </c>
      <c r="D893" s="38" t="s">
        <v>911</v>
      </c>
      <c r="E893" s="39">
        <v>2667269051442</v>
      </c>
      <c r="F893" s="34" t="s">
        <v>901</v>
      </c>
    </row>
    <row r="894" spans="1:6" ht="24.75" customHeight="1">
      <c r="A894" s="74" t="s">
        <v>99</v>
      </c>
      <c r="B894" s="17" t="s">
        <v>32</v>
      </c>
      <c r="C894" s="37" t="s">
        <v>912</v>
      </c>
      <c r="D894" s="38" t="s">
        <v>904</v>
      </c>
      <c r="E894" s="39">
        <v>2667269051442</v>
      </c>
      <c r="F894" s="34" t="s">
        <v>901</v>
      </c>
    </row>
    <row r="895" spans="1:6" ht="24.75" customHeight="1">
      <c r="A895" s="74" t="s">
        <v>99</v>
      </c>
      <c r="B895" s="17" t="s">
        <v>32</v>
      </c>
      <c r="C895" s="37" t="s">
        <v>913</v>
      </c>
      <c r="D895" s="38" t="s">
        <v>914</v>
      </c>
      <c r="E895" s="39">
        <v>2667269051442</v>
      </c>
      <c r="F895" s="34" t="s">
        <v>901</v>
      </c>
    </row>
    <row r="896" spans="1:6" ht="24.75" customHeight="1">
      <c r="A896" s="74" t="s">
        <v>99</v>
      </c>
      <c r="B896" s="10" t="s">
        <v>32</v>
      </c>
      <c r="C896" s="104" t="s">
        <v>1675</v>
      </c>
      <c r="D896" s="13" t="s">
        <v>1189</v>
      </c>
      <c r="E896" s="43">
        <v>2667269009582</v>
      </c>
      <c r="F896" s="13" t="s">
        <v>1190</v>
      </c>
    </row>
    <row r="897" spans="1:6" ht="24.75" customHeight="1">
      <c r="A897" s="74" t="s">
        <v>99</v>
      </c>
      <c r="B897" s="10" t="s">
        <v>32</v>
      </c>
      <c r="C897" s="104" t="s">
        <v>1674</v>
      </c>
      <c r="D897" s="13" t="s">
        <v>1191</v>
      </c>
      <c r="E897" s="43">
        <v>2667269009582</v>
      </c>
      <c r="F897" s="13" t="s">
        <v>1190</v>
      </c>
    </row>
    <row r="898" spans="1:6" ht="24.75" customHeight="1">
      <c r="A898" s="74" t="s">
        <v>99</v>
      </c>
      <c r="B898" s="10" t="s">
        <v>32</v>
      </c>
      <c r="C898" s="104" t="s">
        <v>1677</v>
      </c>
      <c r="D898" s="13" t="s">
        <v>1192</v>
      </c>
      <c r="E898" s="43">
        <v>2667269009582</v>
      </c>
      <c r="F898" s="13" t="s">
        <v>1190</v>
      </c>
    </row>
    <row r="899" spans="1:6" ht="24.75" customHeight="1">
      <c r="A899" s="74" t="s">
        <v>99</v>
      </c>
      <c r="B899" s="10" t="s">
        <v>32</v>
      </c>
      <c r="C899" s="104" t="s">
        <v>1676</v>
      </c>
      <c r="D899" s="13" t="s">
        <v>1193</v>
      </c>
      <c r="E899" s="43">
        <v>2667269009582</v>
      </c>
      <c r="F899" s="13" t="s">
        <v>1190</v>
      </c>
    </row>
    <row r="900" spans="1:6" ht="24.75" customHeight="1">
      <c r="A900" s="74" t="s">
        <v>99</v>
      </c>
      <c r="B900" s="10" t="s">
        <v>32</v>
      </c>
      <c r="C900" s="104" t="s">
        <v>1679</v>
      </c>
      <c r="D900" s="13" t="s">
        <v>1194</v>
      </c>
      <c r="E900" s="43">
        <v>2667269009582</v>
      </c>
      <c r="F900" s="13" t="s">
        <v>1190</v>
      </c>
    </row>
    <row r="901" spans="1:6" ht="24.75" customHeight="1">
      <c r="A901" s="74" t="s">
        <v>99</v>
      </c>
      <c r="B901" s="10" t="s">
        <v>32</v>
      </c>
      <c r="C901" s="104" t="s">
        <v>1678</v>
      </c>
      <c r="D901" s="13" t="s">
        <v>1195</v>
      </c>
      <c r="E901" s="43">
        <v>2667269009582</v>
      </c>
      <c r="F901" s="13" t="s">
        <v>1190</v>
      </c>
    </row>
    <row r="902" spans="1:6" ht="24.75" customHeight="1">
      <c r="A902" s="74" t="s">
        <v>99</v>
      </c>
      <c r="B902" s="10" t="s">
        <v>32</v>
      </c>
      <c r="C902" s="104" t="s">
        <v>1682</v>
      </c>
      <c r="D902" s="13" t="s">
        <v>1196</v>
      </c>
      <c r="E902" s="43">
        <v>2667269009582</v>
      </c>
      <c r="F902" s="13" t="s">
        <v>1190</v>
      </c>
    </row>
    <row r="903" spans="1:6" ht="24.75" customHeight="1">
      <c r="A903" s="74" t="s">
        <v>99</v>
      </c>
      <c r="B903" s="10" t="s">
        <v>32</v>
      </c>
      <c r="C903" s="104" t="s">
        <v>1681</v>
      </c>
      <c r="D903" s="13" t="s">
        <v>1197</v>
      </c>
      <c r="E903" s="43">
        <v>2667269009582</v>
      </c>
      <c r="F903" s="13" t="s">
        <v>1190</v>
      </c>
    </row>
    <row r="904" spans="1:6" ht="24.75" customHeight="1">
      <c r="A904" s="74" t="s">
        <v>99</v>
      </c>
      <c r="B904" s="10" t="s">
        <v>32</v>
      </c>
      <c r="C904" s="104" t="s">
        <v>1680</v>
      </c>
      <c r="D904" s="13" t="s">
        <v>1198</v>
      </c>
      <c r="E904" s="43">
        <v>2667269009582</v>
      </c>
      <c r="F904" s="13" t="s">
        <v>1190</v>
      </c>
    </row>
    <row r="905" spans="1:6" ht="24.75" customHeight="1">
      <c r="A905" s="74" t="s">
        <v>99</v>
      </c>
      <c r="B905" s="10" t="s">
        <v>32</v>
      </c>
      <c r="C905" s="104" t="s">
        <v>1683</v>
      </c>
      <c r="D905" s="13" t="s">
        <v>1199</v>
      </c>
      <c r="E905" s="43">
        <v>2667269009582</v>
      </c>
      <c r="F905" s="13" t="s">
        <v>1190</v>
      </c>
    </row>
    <row r="906" spans="1:6" ht="24.75" customHeight="1">
      <c r="A906" s="74" t="s">
        <v>100</v>
      </c>
      <c r="B906" s="17" t="s">
        <v>14</v>
      </c>
      <c r="C906" s="37" t="s">
        <v>919</v>
      </c>
      <c r="D906" s="38" t="s">
        <v>920</v>
      </c>
      <c r="E906" s="39">
        <v>2667269051442</v>
      </c>
      <c r="F906" s="34" t="s">
        <v>901</v>
      </c>
    </row>
    <row r="907" spans="1:6" ht="24.75" customHeight="1">
      <c r="A907" s="74" t="s">
        <v>100</v>
      </c>
      <c r="B907" s="17" t="s">
        <v>14</v>
      </c>
      <c r="C907" s="37" t="s">
        <v>921</v>
      </c>
      <c r="D907" s="38" t="s">
        <v>920</v>
      </c>
      <c r="E907" s="39">
        <v>2667269051442</v>
      </c>
      <c r="F907" s="34" t="s">
        <v>901</v>
      </c>
    </row>
    <row r="908" spans="1:6" ht="24.75" customHeight="1">
      <c r="A908" s="74" t="s">
        <v>100</v>
      </c>
      <c r="B908" s="17" t="s">
        <v>14</v>
      </c>
      <c r="C908" s="37" t="s">
        <v>922</v>
      </c>
      <c r="D908" s="38" t="s">
        <v>923</v>
      </c>
      <c r="E908" s="39">
        <v>2667269051442</v>
      </c>
      <c r="F908" s="34" t="s">
        <v>901</v>
      </c>
    </row>
    <row r="909" spans="1:6" ht="24.75" customHeight="1">
      <c r="A909" s="74" t="s">
        <v>100</v>
      </c>
      <c r="B909" s="17" t="s">
        <v>14</v>
      </c>
      <c r="C909" s="37" t="s">
        <v>924</v>
      </c>
      <c r="D909" s="38" t="s">
        <v>923</v>
      </c>
      <c r="E909" s="39">
        <v>2667269051442</v>
      </c>
      <c r="F909" s="34" t="s">
        <v>901</v>
      </c>
    </row>
    <row r="910" spans="1:6" ht="24.75" customHeight="1">
      <c r="A910" s="74" t="s">
        <v>100</v>
      </c>
      <c r="B910" s="17" t="s">
        <v>14</v>
      </c>
      <c r="C910" s="37" t="s">
        <v>925</v>
      </c>
      <c r="D910" s="38" t="s">
        <v>926</v>
      </c>
      <c r="E910" s="39">
        <v>2667269051442</v>
      </c>
      <c r="F910" s="34" t="s">
        <v>901</v>
      </c>
    </row>
    <row r="911" spans="1:6" ht="24.75" customHeight="1">
      <c r="A911" s="74" t="s">
        <v>101</v>
      </c>
      <c r="B911" s="74" t="s">
        <v>16</v>
      </c>
      <c r="C911" s="41" t="s">
        <v>984</v>
      </c>
      <c r="D911" s="42" t="s">
        <v>985</v>
      </c>
      <c r="E911" s="43">
        <v>2667269002084</v>
      </c>
      <c r="F911" s="34" t="s">
        <v>943</v>
      </c>
    </row>
    <row r="912" spans="1:6" ht="24.75" customHeight="1">
      <c r="A912" s="74" t="s">
        <v>101</v>
      </c>
      <c r="B912" s="74" t="s">
        <v>16</v>
      </c>
      <c r="C912" s="41" t="s">
        <v>986</v>
      </c>
      <c r="D912" s="42" t="s">
        <v>987</v>
      </c>
      <c r="E912" s="43">
        <v>2667269002084</v>
      </c>
      <c r="F912" s="34" t="s">
        <v>943</v>
      </c>
    </row>
    <row r="913" spans="1:6" ht="24.75" customHeight="1">
      <c r="A913" s="74" t="s">
        <v>101</v>
      </c>
      <c r="B913" s="74" t="s">
        <v>16</v>
      </c>
      <c r="C913" s="41" t="s">
        <v>988</v>
      </c>
      <c r="D913" s="42" t="s">
        <v>989</v>
      </c>
      <c r="E913" s="43">
        <v>2667269002084</v>
      </c>
      <c r="F913" s="34" t="s">
        <v>943</v>
      </c>
    </row>
    <row r="914" spans="1:6" ht="24.75" customHeight="1">
      <c r="A914" s="120" t="s">
        <v>102</v>
      </c>
      <c r="B914" s="76" t="s">
        <v>16</v>
      </c>
      <c r="C914" s="92" t="s">
        <v>1798</v>
      </c>
      <c r="D914" s="7" t="s">
        <v>139</v>
      </c>
      <c r="E914" s="23">
        <v>2667269017615</v>
      </c>
      <c r="F914" s="4" t="s">
        <v>126</v>
      </c>
    </row>
    <row r="915" spans="1:6" ht="24.75" customHeight="1">
      <c r="A915" s="120" t="s">
        <v>102</v>
      </c>
      <c r="B915" s="76" t="s">
        <v>16</v>
      </c>
      <c r="C915" s="92" t="s">
        <v>1799</v>
      </c>
      <c r="D915" s="7" t="s">
        <v>140</v>
      </c>
      <c r="E915" s="23">
        <v>2667269017615</v>
      </c>
      <c r="F915" s="4" t="s">
        <v>126</v>
      </c>
    </row>
    <row r="916" spans="1:6" ht="24.75" customHeight="1">
      <c r="A916" s="120" t="s">
        <v>102</v>
      </c>
      <c r="B916" s="76" t="s">
        <v>16</v>
      </c>
      <c r="C916" s="92" t="s">
        <v>1800</v>
      </c>
      <c r="D916" s="7" t="s">
        <v>141</v>
      </c>
      <c r="E916" s="23">
        <v>2667269017615</v>
      </c>
      <c r="F916" s="4" t="s">
        <v>126</v>
      </c>
    </row>
    <row r="917" spans="1:6" ht="24.75" customHeight="1">
      <c r="A917" s="120" t="s">
        <v>102</v>
      </c>
      <c r="B917" s="76" t="s">
        <v>16</v>
      </c>
      <c r="C917" s="92" t="s">
        <v>1801</v>
      </c>
      <c r="D917" s="7" t="s">
        <v>142</v>
      </c>
      <c r="E917" s="23">
        <v>2667269017615</v>
      </c>
      <c r="F917" s="4" t="s">
        <v>126</v>
      </c>
    </row>
    <row r="918" spans="1:6" ht="24.75" customHeight="1">
      <c r="A918" s="120" t="s">
        <v>102</v>
      </c>
      <c r="B918" s="76" t="s">
        <v>16</v>
      </c>
      <c r="C918" s="92" t="s">
        <v>1802</v>
      </c>
      <c r="D918" s="7" t="s">
        <v>143</v>
      </c>
      <c r="E918" s="23">
        <v>2667269017615</v>
      </c>
      <c r="F918" s="4" t="s">
        <v>126</v>
      </c>
    </row>
    <row r="919" spans="1:6" ht="24.75" customHeight="1">
      <c r="A919" s="74" t="s">
        <v>103</v>
      </c>
      <c r="B919" s="17" t="s">
        <v>17</v>
      </c>
      <c r="C919" s="11"/>
      <c r="D919" s="11"/>
      <c r="E919" s="11"/>
      <c r="F919" s="11"/>
    </row>
    <row r="920" spans="1:6" ht="24.75" customHeight="1">
      <c r="A920" s="74" t="s">
        <v>104</v>
      </c>
      <c r="B920" s="17" t="s">
        <v>18</v>
      </c>
      <c r="C920" s="11"/>
      <c r="D920" s="11"/>
      <c r="E920" s="11"/>
      <c r="F920" s="11"/>
    </row>
    <row r="921" spans="1:6" ht="24.75" customHeight="1">
      <c r="A921" s="74" t="s">
        <v>105</v>
      </c>
      <c r="B921" s="17" t="s">
        <v>19</v>
      </c>
      <c r="C921" s="37" t="s">
        <v>919</v>
      </c>
      <c r="D921" s="38" t="s">
        <v>920</v>
      </c>
      <c r="E921" s="39">
        <v>2667269051442</v>
      </c>
      <c r="F921" s="34" t="s">
        <v>901</v>
      </c>
    </row>
    <row r="922" spans="1:6" ht="24.75" customHeight="1">
      <c r="A922" s="74" t="s">
        <v>105</v>
      </c>
      <c r="B922" s="17" t="s">
        <v>19</v>
      </c>
      <c r="C922" s="37" t="s">
        <v>921</v>
      </c>
      <c r="D922" s="38" t="s">
        <v>920</v>
      </c>
      <c r="E922" s="39">
        <v>2667269051442</v>
      </c>
      <c r="F922" s="34" t="s">
        <v>901</v>
      </c>
    </row>
    <row r="923" spans="1:6" ht="24.75" customHeight="1">
      <c r="A923" s="74" t="s">
        <v>105</v>
      </c>
      <c r="B923" s="17" t="s">
        <v>19</v>
      </c>
      <c r="C923" s="37" t="s">
        <v>922</v>
      </c>
      <c r="D923" s="38" t="s">
        <v>923</v>
      </c>
      <c r="E923" s="39">
        <v>2667269051442</v>
      </c>
      <c r="F923" s="34" t="s">
        <v>901</v>
      </c>
    </row>
    <row r="924" spans="1:6" ht="24.75" customHeight="1">
      <c r="A924" s="74" t="s">
        <v>105</v>
      </c>
      <c r="B924" s="17" t="s">
        <v>19</v>
      </c>
      <c r="C924" s="37" t="s">
        <v>924</v>
      </c>
      <c r="D924" s="38" t="s">
        <v>923</v>
      </c>
      <c r="E924" s="39">
        <v>2667269051442</v>
      </c>
      <c r="F924" s="34" t="s">
        <v>901</v>
      </c>
    </row>
    <row r="925" spans="1:6" ht="24.75" customHeight="1">
      <c r="A925" s="74" t="s">
        <v>105</v>
      </c>
      <c r="B925" s="17" t="s">
        <v>19</v>
      </c>
      <c r="C925" s="37" t="s">
        <v>925</v>
      </c>
      <c r="D925" s="38" t="s">
        <v>926</v>
      </c>
      <c r="E925" s="39">
        <v>2667269051442</v>
      </c>
      <c r="F925" s="34" t="s">
        <v>901</v>
      </c>
    </row>
    <row r="926" spans="1:6" ht="24.75" customHeight="1">
      <c r="A926" s="121" t="s">
        <v>105</v>
      </c>
      <c r="B926" s="28" t="s">
        <v>19</v>
      </c>
      <c r="C926" s="96" t="s">
        <v>1432</v>
      </c>
      <c r="D926" s="29" t="s">
        <v>939</v>
      </c>
      <c r="E926" s="30">
        <v>2667269114510</v>
      </c>
      <c r="F926" s="29" t="s">
        <v>940</v>
      </c>
    </row>
    <row r="927" spans="1:6" ht="24.75" customHeight="1">
      <c r="A927" s="121" t="s">
        <v>105</v>
      </c>
      <c r="B927" s="28" t="s">
        <v>19</v>
      </c>
      <c r="C927" s="96" t="s">
        <v>1433</v>
      </c>
      <c r="D927" s="29" t="s">
        <v>939</v>
      </c>
      <c r="E927" s="30">
        <v>2667269114510</v>
      </c>
      <c r="F927" s="29" t="s">
        <v>940</v>
      </c>
    </row>
    <row r="928" spans="1:6" ht="24.75" customHeight="1">
      <c r="A928" s="121" t="s">
        <v>105</v>
      </c>
      <c r="B928" s="28" t="s">
        <v>19</v>
      </c>
      <c r="C928" s="96" t="s">
        <v>1434</v>
      </c>
      <c r="D928" s="29" t="s">
        <v>939</v>
      </c>
      <c r="E928" s="30">
        <v>2667269114510</v>
      </c>
      <c r="F928" s="29" t="s">
        <v>940</v>
      </c>
    </row>
    <row r="929" spans="1:6" ht="24.75" customHeight="1">
      <c r="A929" s="121" t="s">
        <v>105</v>
      </c>
      <c r="B929" s="28" t="s">
        <v>19</v>
      </c>
      <c r="C929" s="96" t="s">
        <v>1435</v>
      </c>
      <c r="D929" s="29" t="s">
        <v>939</v>
      </c>
      <c r="E929" s="30">
        <v>2667269114510</v>
      </c>
      <c r="F929" s="29" t="s">
        <v>940</v>
      </c>
    </row>
    <row r="930" spans="1:6" ht="24.75" customHeight="1">
      <c r="A930" s="74" t="s">
        <v>105</v>
      </c>
      <c r="B930" s="74" t="s">
        <v>19</v>
      </c>
      <c r="C930" s="41" t="s">
        <v>990</v>
      </c>
      <c r="D930" s="42" t="s">
        <v>991</v>
      </c>
      <c r="E930" s="43">
        <v>2667269002084</v>
      </c>
      <c r="F930" s="34" t="s">
        <v>943</v>
      </c>
    </row>
    <row r="931" spans="1:6" ht="24.75" customHeight="1">
      <c r="A931" s="74" t="s">
        <v>105</v>
      </c>
      <c r="B931" s="74" t="s">
        <v>19</v>
      </c>
      <c r="C931" s="41" t="s">
        <v>992</v>
      </c>
      <c r="D931" s="42" t="s">
        <v>993</v>
      </c>
      <c r="E931" s="43">
        <v>2667269002084</v>
      </c>
      <c r="F931" s="34" t="s">
        <v>943</v>
      </c>
    </row>
    <row r="932" spans="1:6" ht="24.75" customHeight="1">
      <c r="A932" s="74" t="s">
        <v>106</v>
      </c>
      <c r="B932" s="17" t="s">
        <v>22</v>
      </c>
      <c r="C932" s="37" t="s">
        <v>927</v>
      </c>
      <c r="D932" s="38" t="s">
        <v>928</v>
      </c>
      <c r="E932" s="39">
        <v>2667269051442</v>
      </c>
      <c r="F932" s="34" t="s">
        <v>901</v>
      </c>
    </row>
    <row r="933" spans="1:6" ht="24.75" customHeight="1">
      <c r="A933" s="74" t="s">
        <v>107</v>
      </c>
      <c r="B933" s="17" t="s">
        <v>20</v>
      </c>
      <c r="C933" s="11"/>
      <c r="D933" s="11"/>
      <c r="E933" s="11"/>
      <c r="F933" s="11"/>
    </row>
    <row r="934" spans="1:6" ht="24.75" customHeight="1">
      <c r="A934" s="122"/>
      <c r="B934" s="79" t="s">
        <v>35</v>
      </c>
      <c r="C934" s="11"/>
      <c r="D934" s="11"/>
      <c r="E934" s="11"/>
      <c r="F934" s="11"/>
    </row>
    <row r="935" spans="1:6" ht="24.75" customHeight="1">
      <c r="A935" s="122" t="s">
        <v>108</v>
      </c>
      <c r="B935" s="17" t="s">
        <v>36</v>
      </c>
      <c r="C935" s="11"/>
      <c r="D935" s="11"/>
      <c r="E935" s="11"/>
      <c r="F935" s="11"/>
    </row>
    <row r="936" spans="1:6" ht="24.75" customHeight="1">
      <c r="A936" s="122" t="s">
        <v>109</v>
      </c>
      <c r="B936" s="17" t="s">
        <v>39</v>
      </c>
      <c r="C936" s="104" t="s">
        <v>1684</v>
      </c>
      <c r="D936" s="13" t="s">
        <v>1200</v>
      </c>
      <c r="E936" s="43">
        <v>2667269009582</v>
      </c>
      <c r="F936" s="13" t="s">
        <v>1190</v>
      </c>
    </row>
    <row r="937" spans="1:6" ht="24.75" customHeight="1">
      <c r="A937" s="122" t="s">
        <v>109</v>
      </c>
      <c r="B937" s="17" t="s">
        <v>39</v>
      </c>
      <c r="C937" s="104" t="s">
        <v>1688</v>
      </c>
      <c r="D937" s="13" t="s">
        <v>1201</v>
      </c>
      <c r="E937" s="43">
        <v>2667269009582</v>
      </c>
      <c r="F937" s="13" t="s">
        <v>1190</v>
      </c>
    </row>
    <row r="938" spans="1:6" ht="24.75" customHeight="1">
      <c r="A938" s="122" t="s">
        <v>109</v>
      </c>
      <c r="B938" s="17" t="s">
        <v>39</v>
      </c>
      <c r="C938" s="104" t="s">
        <v>1685</v>
      </c>
      <c r="D938" s="13" t="s">
        <v>1202</v>
      </c>
      <c r="E938" s="43">
        <v>2667269009582</v>
      </c>
      <c r="F938" s="13" t="s">
        <v>1190</v>
      </c>
    </row>
    <row r="939" spans="1:6" ht="24.75" customHeight="1">
      <c r="A939" s="122" t="s">
        <v>109</v>
      </c>
      <c r="B939" s="17" t="s">
        <v>39</v>
      </c>
      <c r="C939" s="104" t="s">
        <v>1689</v>
      </c>
      <c r="D939" s="13" t="s">
        <v>1203</v>
      </c>
      <c r="E939" s="43">
        <v>2667269009582</v>
      </c>
      <c r="F939" s="13" t="s">
        <v>1190</v>
      </c>
    </row>
    <row r="940" spans="1:6" ht="24.75" customHeight="1">
      <c r="A940" s="122" t="s">
        <v>109</v>
      </c>
      <c r="B940" s="17" t="s">
        <v>39</v>
      </c>
      <c r="C940" s="104" t="s">
        <v>1686</v>
      </c>
      <c r="D940" s="13" t="s">
        <v>1204</v>
      </c>
      <c r="E940" s="43">
        <v>2667269009582</v>
      </c>
      <c r="F940" s="13" t="s">
        <v>1190</v>
      </c>
    </row>
    <row r="941" spans="1:6" ht="24.75" customHeight="1">
      <c r="A941" s="122" t="s">
        <v>109</v>
      </c>
      <c r="B941" s="17" t="s">
        <v>39</v>
      </c>
      <c r="C941" s="104" t="s">
        <v>1690</v>
      </c>
      <c r="D941" s="13" t="s">
        <v>1205</v>
      </c>
      <c r="E941" s="43">
        <v>2667269009582</v>
      </c>
      <c r="F941" s="13" t="s">
        <v>1190</v>
      </c>
    </row>
    <row r="942" spans="1:6" ht="24.75" customHeight="1">
      <c r="A942" s="122" t="s">
        <v>109</v>
      </c>
      <c r="B942" s="17" t="s">
        <v>39</v>
      </c>
      <c r="C942" s="104" t="s">
        <v>1687</v>
      </c>
      <c r="D942" s="13" t="s">
        <v>1206</v>
      </c>
      <c r="E942" s="43">
        <v>2667269009582</v>
      </c>
      <c r="F942" s="13" t="s">
        <v>1190</v>
      </c>
    </row>
    <row r="943" spans="1:6" ht="24.75" customHeight="1">
      <c r="A943" s="74"/>
      <c r="B943" s="44" t="s">
        <v>33</v>
      </c>
      <c r="C943" s="11"/>
      <c r="D943" s="11"/>
      <c r="E943" s="11"/>
      <c r="F943" s="11"/>
    </row>
    <row r="944" spans="1:6" ht="24.75" customHeight="1">
      <c r="A944" s="74" t="s">
        <v>110</v>
      </c>
      <c r="B944" s="10" t="s">
        <v>40</v>
      </c>
      <c r="C944" s="11"/>
      <c r="D944" s="11"/>
      <c r="E944" s="11"/>
      <c r="F944" s="11"/>
    </row>
    <row r="945" spans="1:6" ht="24.75" customHeight="1">
      <c r="A945" s="74"/>
      <c r="B945" s="71" t="s">
        <v>15</v>
      </c>
      <c r="C945" s="11"/>
      <c r="D945" s="11"/>
      <c r="E945" s="11"/>
      <c r="F945" s="11"/>
    </row>
    <row r="946" spans="1:6" ht="24.75" customHeight="1">
      <c r="A946" s="74" t="s">
        <v>111</v>
      </c>
      <c r="B946" s="17" t="s">
        <v>123</v>
      </c>
      <c r="C946" s="11"/>
      <c r="D946" s="11"/>
      <c r="E946" s="11"/>
      <c r="F946" s="11"/>
    </row>
    <row r="947" spans="1:6" ht="24.75" customHeight="1">
      <c r="A947" s="74" t="s">
        <v>112</v>
      </c>
      <c r="B947" s="17" t="s">
        <v>124</v>
      </c>
      <c r="C947" s="11"/>
      <c r="D947" s="11"/>
      <c r="E947" s="11"/>
      <c r="F947" s="11"/>
    </row>
    <row r="948" spans="1:6" ht="24.75" customHeight="1">
      <c r="A948" s="74"/>
      <c r="B948" s="79" t="s">
        <v>6</v>
      </c>
      <c r="C948" s="11"/>
      <c r="D948" s="11"/>
      <c r="E948" s="11"/>
      <c r="F948" s="11"/>
    </row>
    <row r="949" spans="1:6" ht="24.75" customHeight="1">
      <c r="A949" s="74" t="s">
        <v>113</v>
      </c>
      <c r="B949" s="74" t="s">
        <v>30</v>
      </c>
      <c r="C949" s="112" t="s">
        <v>1371</v>
      </c>
      <c r="D949" s="81" t="s">
        <v>994</v>
      </c>
      <c r="E949" s="80">
        <v>2667269002084</v>
      </c>
      <c r="F949" s="34" t="s">
        <v>943</v>
      </c>
    </row>
    <row r="950" spans="1:6" ht="24.75" customHeight="1">
      <c r="A950" s="74" t="s">
        <v>113</v>
      </c>
      <c r="B950" s="74" t="s">
        <v>30</v>
      </c>
      <c r="C950" s="112" t="s">
        <v>1372</v>
      </c>
      <c r="D950" s="81" t="s">
        <v>995</v>
      </c>
      <c r="E950" s="80">
        <v>2667269002084</v>
      </c>
      <c r="F950" s="34" t="s">
        <v>943</v>
      </c>
    </row>
    <row r="951" spans="1:6" ht="24.75" customHeight="1">
      <c r="A951" s="74" t="s">
        <v>113</v>
      </c>
      <c r="B951" s="74" t="s">
        <v>30</v>
      </c>
      <c r="C951" s="112" t="s">
        <v>1373</v>
      </c>
      <c r="D951" s="81" t="s">
        <v>996</v>
      </c>
      <c r="E951" s="80">
        <v>2667269002084</v>
      </c>
      <c r="F951" s="34" t="s">
        <v>943</v>
      </c>
    </row>
    <row r="952" spans="1:6" ht="24.75" customHeight="1">
      <c r="A952" s="74" t="s">
        <v>113</v>
      </c>
      <c r="B952" s="74" t="s">
        <v>30</v>
      </c>
      <c r="C952" s="112" t="s">
        <v>1374</v>
      </c>
      <c r="D952" s="81" t="s">
        <v>997</v>
      </c>
      <c r="E952" s="80">
        <v>2667269002084</v>
      </c>
      <c r="F952" s="34" t="s">
        <v>943</v>
      </c>
    </row>
    <row r="953" spans="1:6" ht="24.75" customHeight="1">
      <c r="A953" s="120" t="s">
        <v>114</v>
      </c>
      <c r="B953" s="17" t="s">
        <v>23</v>
      </c>
      <c r="C953" s="92" t="s">
        <v>1353</v>
      </c>
      <c r="D953" s="7" t="s">
        <v>144</v>
      </c>
      <c r="E953" s="23">
        <v>2667269017615</v>
      </c>
      <c r="F953" s="4" t="s">
        <v>126</v>
      </c>
    </row>
    <row r="954" spans="1:6" ht="24.75" customHeight="1">
      <c r="A954" s="120" t="s">
        <v>114</v>
      </c>
      <c r="B954" s="17" t="s">
        <v>23</v>
      </c>
      <c r="C954" s="92" t="s">
        <v>1638</v>
      </c>
      <c r="D954" s="7" t="s">
        <v>144</v>
      </c>
      <c r="E954" s="23">
        <v>2667269017615</v>
      </c>
      <c r="F954" s="4" t="s">
        <v>126</v>
      </c>
    </row>
    <row r="955" spans="1:6" ht="24.75" customHeight="1">
      <c r="A955" s="120" t="s">
        <v>114</v>
      </c>
      <c r="B955" s="17" t="s">
        <v>23</v>
      </c>
      <c r="C955" s="92" t="s">
        <v>1354</v>
      </c>
      <c r="D955" s="7" t="s">
        <v>145</v>
      </c>
      <c r="E955" s="23">
        <v>2667269017615</v>
      </c>
      <c r="F955" s="4" t="s">
        <v>126</v>
      </c>
    </row>
    <row r="956" spans="1:6" ht="24.75" customHeight="1">
      <c r="A956" s="74" t="s">
        <v>115</v>
      </c>
      <c r="B956" s="17" t="s">
        <v>34</v>
      </c>
      <c r="C956" s="11"/>
      <c r="D956" s="11"/>
      <c r="E956" s="11"/>
      <c r="F956" s="11"/>
    </row>
    <row r="957" spans="1:6" ht="24.75" customHeight="1">
      <c r="A957" s="122" t="s">
        <v>116</v>
      </c>
      <c r="B957" s="17" t="s">
        <v>21</v>
      </c>
      <c r="C957" s="11"/>
      <c r="D957" s="11"/>
      <c r="E957" s="11"/>
      <c r="F957" s="11"/>
    </row>
    <row r="958" spans="1:6" ht="24.75" customHeight="1">
      <c r="A958" s="74" t="s">
        <v>117</v>
      </c>
      <c r="B958" s="12" t="s">
        <v>118</v>
      </c>
      <c r="C958" s="11"/>
      <c r="D958" s="11"/>
      <c r="E958" s="11"/>
      <c r="F958" s="11"/>
    </row>
    <row r="959" spans="1:6" ht="24.75" customHeight="1">
      <c r="A959" s="123"/>
      <c r="B959"/>
      <c r="C959"/>
      <c r="D959"/>
      <c r="E959"/>
      <c r="F959"/>
    </row>
  </sheetData>
  <sheetProtection/>
  <dataValidations count="2">
    <dataValidation type="textLength" allowBlank="1" showInputMessage="1" showErrorMessage="1" sqref="D95:D127">
      <formula1>1</formula1>
      <formula2>255</formula2>
    </dataValidation>
    <dataValidation type="textLength" allowBlank="1" showInputMessage="1" showErrorMessage="1" sqref="C95:C127">
      <formula1>1</formula1>
      <formula2>50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sgk</dc:creator>
  <cp:keywords/>
  <dc:description/>
  <cp:lastModifiedBy>SEDA KUTLUER</cp:lastModifiedBy>
  <cp:lastPrinted>2013-03-18T07:42:20Z</cp:lastPrinted>
  <dcterms:created xsi:type="dcterms:W3CDTF">2013-02-12T13:24:20Z</dcterms:created>
  <dcterms:modified xsi:type="dcterms:W3CDTF">2013-06-25T13:47:20Z</dcterms:modified>
  <cp:category/>
  <cp:version/>
  <cp:contentType/>
  <cp:contentStatus/>
</cp:coreProperties>
</file>